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325" windowHeight="9840"/>
  </bookViews>
  <sheets>
    <sheet name="2021年明细表" sheetId="1" r:id="rId1"/>
    <sheet name="2021年合计表" sheetId="2" r:id="rId2"/>
    <sheet name="Sheet3" sheetId="3" r:id="rId3"/>
  </sheets>
  <definedNames>
    <definedName name="_xlnm._FilterDatabase" localSheetId="0" hidden="1">'2021年明细表'!$A$2:$C$2</definedName>
    <definedName name="_xlnm.Print_Area" localSheetId="0">'2021年明细表'!$A$1:$C$845</definedName>
  </definedNames>
  <calcPr calcId="152511"/>
</workbook>
</file>

<file path=xl/calcChain.xml><?xml version="1.0" encoding="utf-8"?>
<calcChain xmlns="http://schemas.openxmlformats.org/spreadsheetml/2006/main">
  <c r="C1485" i="1" l="1"/>
  <c r="F10" i="2" l="1"/>
  <c r="D10" i="2"/>
</calcChain>
</file>

<file path=xl/sharedStrings.xml><?xml version="1.0" encoding="utf-8"?>
<sst xmlns="http://schemas.openxmlformats.org/spreadsheetml/2006/main" count="1519" uniqueCount="1398">
  <si>
    <t>无锡新优特管业有限公司</t>
  </si>
  <si>
    <t>无锡维迪机械有限公司</t>
  </si>
  <si>
    <t>无锡四方友信股份有限公司</t>
  </si>
  <si>
    <t>无锡市裕丰液压气动有限公司</t>
  </si>
  <si>
    <t>无锡市渔港印刷厂</t>
  </si>
  <si>
    <t>无锡市友益活塞厂</t>
  </si>
  <si>
    <t>无锡市永捷制冷科技有限公司</t>
  </si>
  <si>
    <t>无锡市永昌资产管理有限公司</t>
  </si>
  <si>
    <t>无锡市奕迪机械制造有限公司</t>
  </si>
  <si>
    <t>无锡市亚凡精密机械有限公司</t>
  </si>
  <si>
    <t>无锡市兴顺液压制造有限公司</t>
  </si>
  <si>
    <t>无锡市星震石化配件厂</t>
  </si>
  <si>
    <t>无锡市鑫茂传动机械有限公司</t>
  </si>
  <si>
    <t>无锡市锡宇袋式除尘设备有限公司</t>
  </si>
  <si>
    <t>无锡市锡西气动成套有限公司</t>
  </si>
  <si>
    <t>无锡市锡宝特钢有限公司</t>
  </si>
  <si>
    <t>无锡市西溪液压气动元件厂</t>
  </si>
  <si>
    <t>无锡市吴华液压科技有限公司</t>
  </si>
  <si>
    <t>无锡市万林热镀锌有限公司</t>
  </si>
  <si>
    <t>无锡市通达石化配件厂</t>
  </si>
  <si>
    <t>无锡市腾发包装材料有限公司</t>
  </si>
  <si>
    <t>无锡市太湖防腐材料有限公司</t>
  </si>
  <si>
    <t>无锡市盛邦机械有限公司</t>
  </si>
  <si>
    <t>无锡市生丰锻造有限公司</t>
  </si>
  <si>
    <t>无锡市三六九钢管有限公司</t>
  </si>
  <si>
    <t>无锡市瑞通电能制造有限公司</t>
  </si>
  <si>
    <t>无锡市瑞宏液压气动有限公司</t>
  </si>
  <si>
    <t>无锡市日盛液压成套设备厂</t>
  </si>
  <si>
    <t>无锡市擎宇环保科技有限公司</t>
  </si>
  <si>
    <t>无锡市祺晟铝业有限公司</t>
  </si>
  <si>
    <t>无锡市南阳液压气动有限公司</t>
  </si>
  <si>
    <t>无锡市南方气动成套有限公司</t>
  </si>
  <si>
    <t>无锡市林格自动化电气装配厂</t>
  </si>
  <si>
    <t>无锡市利圣辉科技有限公司</t>
  </si>
  <si>
    <t>无锡市来达环保工程设备有限公司</t>
  </si>
  <si>
    <t>无锡市科巨机械制造有限公司</t>
  </si>
  <si>
    <t>无锡市凯盛电力石化设备有限公司</t>
  </si>
  <si>
    <t>无锡市卡斯特机械配件有限公司</t>
  </si>
  <si>
    <t>无锡市骏良机械制造有限公司</t>
  </si>
  <si>
    <t>无锡市骏宏机械制造有限公司</t>
  </si>
  <si>
    <t>无锡市金湖通用工程设备有限公司</t>
  </si>
  <si>
    <t>无锡市郊区胡埭新星制冷电器维修部</t>
  </si>
  <si>
    <t>无锡市惠佳诚科技有限公司</t>
  </si>
  <si>
    <t>无锡市华良液气动有限公司</t>
  </si>
  <si>
    <t>无锡市华汇自动化机械有限公司</t>
  </si>
  <si>
    <t>无锡市湖利仪表厂</t>
  </si>
  <si>
    <t>无锡市胡埭兴宏气源净化设备厂</t>
  </si>
  <si>
    <t>无锡市胡埭林场机械制造有限公司</t>
  </si>
  <si>
    <t>无锡市胡埭电线厂</t>
  </si>
  <si>
    <t>无锡市鸿翔印铁涂料有限公司</t>
  </si>
  <si>
    <t>无锡市鸿翔气动有限公司</t>
  </si>
  <si>
    <t>无锡市鸿翔孟村焊孟村焊割服务部</t>
  </si>
  <si>
    <t>无锡市鸿峰印刷有限公司</t>
  </si>
  <si>
    <t>无锡市宏益自动化液压气动有限公司</t>
  </si>
  <si>
    <t>无锡市红光精密铸件厂</t>
  </si>
  <si>
    <t>无锡市恒新紧固件有限公司</t>
  </si>
  <si>
    <t>无锡市东南液压气动有限公司</t>
  </si>
  <si>
    <t>无锡市鼎力电器有限公司</t>
  </si>
  <si>
    <t>无锡市第九人民医院</t>
  </si>
  <si>
    <t>无锡市达鹏液压气动元件有限公司</t>
  </si>
  <si>
    <t>无锡市晨峰自控设备厂</t>
  </si>
  <si>
    <t>无锡市辰光玻璃有限公司</t>
  </si>
  <si>
    <t>无锡市昶新机械制造有限公司</t>
  </si>
  <si>
    <t>无锡市滨湖区中医院</t>
  </si>
  <si>
    <t>无锡市滨湖区政府办</t>
  </si>
  <si>
    <t>无锡市滨湖区卫生健康委员会</t>
  </si>
  <si>
    <t>无锡市滨湖区卫生监督所</t>
  </si>
  <si>
    <t>无锡市滨湖区万里汽车维修有限公司</t>
  </si>
  <si>
    <t>无锡市滨湖区统计局</t>
  </si>
  <si>
    <t>无锡市滨湖区司法局</t>
  </si>
  <si>
    <t>无锡市滨湖区水利局</t>
  </si>
  <si>
    <t>无锡市滨湖区荣巷街道桃源社区工作站</t>
  </si>
  <si>
    <t>无锡市滨湖区荣巷街道龙山村股份经济合作社</t>
  </si>
  <si>
    <t>无锡市滨湖区荣巷街道蠡鸿村股份经济合作社</t>
  </si>
  <si>
    <t>无锡市滨湖区荣巷街道</t>
  </si>
  <si>
    <t>无锡市滨湖区人大办公室</t>
  </si>
  <si>
    <t>无锡市滨湖区区委办</t>
  </si>
  <si>
    <t>无锡市滨湖区明正社会工作服务中心</t>
  </si>
  <si>
    <t>无锡市滨湖区教育局</t>
  </si>
  <si>
    <t>无锡市滨湖区疾病预防控制中心</t>
  </si>
  <si>
    <t>无锡市滨湖区机关工委</t>
  </si>
  <si>
    <t>无锡市滨湖区妇幼保健计划生育服务中心</t>
  </si>
  <si>
    <t>无锡市滨湖区妇联</t>
  </si>
  <si>
    <t>无锡晟开汇科技有限公司</t>
  </si>
  <si>
    <t>无锡润佳机械有限公司</t>
  </si>
  <si>
    <t>无锡迈格艾尔净化设备有限公司</t>
  </si>
  <si>
    <t>无锡科晨装备科技有限公司</t>
  </si>
  <si>
    <t>无锡凯扬自动化设备有限公司</t>
  </si>
  <si>
    <t>无锡豪威金属构件有限公司</t>
  </si>
  <si>
    <t>无锡福照玻璃镜业有限公司</t>
  </si>
  <si>
    <t>无锡福优特管业有限公司</t>
  </si>
  <si>
    <t>无锡东旭通信系统设备有限公司</t>
  </si>
  <si>
    <t>无锡东达钢板网有限公司</t>
  </si>
  <si>
    <t>江苏天禧电力与照明景观工程技术有限公司</t>
  </si>
  <si>
    <t>胡埭镇林场</t>
  </si>
  <si>
    <t>胡埭镇茶场</t>
  </si>
  <si>
    <t>共益液压机械（无锡）有限公司</t>
  </si>
  <si>
    <t>公安部交通管理科学研究所</t>
  </si>
  <si>
    <t>滨湖区荣巷街道社区卫生服务中心</t>
  </si>
  <si>
    <t>滨湖区茂福醉美蟹行</t>
  </si>
  <si>
    <t>滨胡区峰伊机械厂</t>
  </si>
  <si>
    <t>无锡艾德环境科技有限公司</t>
  </si>
  <si>
    <t>无锡市安固万向轮制造有限公司</t>
  </si>
  <si>
    <t>无锡市金力威环保科技有限公司</t>
  </si>
  <si>
    <t>作废</t>
  </si>
  <si>
    <t>无锡砝莉曼动力机械有限公司</t>
  </si>
  <si>
    <t>无锡市尚冠机械有限公司</t>
  </si>
  <si>
    <t>无锡市黄盛包装制品有限公司</t>
  </si>
  <si>
    <t>无锡龙脉数控装备有限公司</t>
  </si>
  <si>
    <t>无锡市英泽精密机械制造有限公司</t>
  </si>
  <si>
    <t>无锡星尔宇科技有限公司</t>
  </si>
  <si>
    <t>无锡七机机床有限公司</t>
  </si>
  <si>
    <t>无锡市奥普机械有限公司</t>
  </si>
  <si>
    <t>无锡市春灵传动机械有限公司</t>
  </si>
  <si>
    <t>无锡中维环境科技有限公司</t>
  </si>
  <si>
    <t>无锡市长城文化用品厂有限公司</t>
  </si>
  <si>
    <t>无锡市立群数控机床制造有限公司</t>
  </si>
  <si>
    <t>无锡法恩斯特机械科技有限公司</t>
  </si>
  <si>
    <t>无锡市华成喷涂有限公司</t>
  </si>
  <si>
    <t>无锡市利源德商贸有限公司</t>
  </si>
  <si>
    <t>无锡市双建液压气动有限公司</t>
  </si>
  <si>
    <t>无锡威尔沃原机械有限公司</t>
  </si>
  <si>
    <t>无锡鸿晓电力设备有限公司</t>
  </si>
  <si>
    <t>无锡海克曼液压机械制造有限公司</t>
  </si>
  <si>
    <t>无锡市龙基制罐有限公司</t>
  </si>
  <si>
    <t>无锡市吉华环保工程有限公司</t>
  </si>
  <si>
    <t>无锡新鸿莱机械制造有限公司</t>
  </si>
  <si>
    <t>无锡华尔众汽车部件有限公司</t>
  </si>
  <si>
    <t>无锡奥菱富（电梯）科技有限公司</t>
  </si>
  <si>
    <t>江苏弘扬节能科技有限公司</t>
  </si>
  <si>
    <t>无锡中裕模具制造有限公司</t>
  </si>
  <si>
    <t>佳达风机（无锡）有限公司</t>
  </si>
  <si>
    <t>无锡市天马文化用品有限公司</t>
  </si>
  <si>
    <t>无锡恒立液压气动有限公司</t>
  </si>
  <si>
    <t>无锡市张铮机械制造有限公司</t>
  </si>
  <si>
    <t>无锡新汇印务有限公司</t>
  </si>
  <si>
    <t>无锡市大鸿液压气动成套有限公司</t>
  </si>
  <si>
    <t>无锡市正峰液压气动有限公司</t>
  </si>
  <si>
    <t>无锡博睿奥克电气有限公司</t>
  </si>
  <si>
    <t>无锡市顺裕弹簧厂</t>
  </si>
  <si>
    <t>无锡德星汽车维修服务有限公司</t>
  </si>
  <si>
    <t>无锡圣酩贸易有限公司</t>
  </si>
  <si>
    <t>无锡市信任金属材料有限公司</t>
  </si>
  <si>
    <t>无锡市滨湖区湖滨塑料厂</t>
  </si>
  <si>
    <t>无锡市永和塑料制品有限公司</t>
  </si>
  <si>
    <t>无锡市德凯机械电器制造有限公司</t>
  </si>
  <si>
    <t>无锡市新逵机械设备有限公司</t>
  </si>
  <si>
    <t>无锡市一六九机械制造有限公司</t>
  </si>
  <si>
    <t>无锡世纪豪门窗有限公司</t>
  </si>
  <si>
    <t>无锡市新尔高电器有限公司</t>
  </si>
  <si>
    <t>无锡市友情网页有限公司</t>
  </si>
  <si>
    <t>无锡市毅标机械制造有限公司</t>
  </si>
  <si>
    <t>无锡市赛威机械有限公司</t>
  </si>
  <si>
    <t>无锡市拓发自控设备有限公司</t>
  </si>
  <si>
    <t>无锡市茂申机械有限公司</t>
  </si>
  <si>
    <t>无锡百亿昌科技有限公避</t>
  </si>
  <si>
    <t>无锡市顺泰模具制造有限公司</t>
  </si>
  <si>
    <t>滨湖区悦音钢琴经营部</t>
  </si>
  <si>
    <t>无锡市金东金属热处理加工有限公司</t>
  </si>
  <si>
    <t>无锡天锦服饰有限公司</t>
  </si>
  <si>
    <t>无锡敏伟液压气动有限公司</t>
  </si>
  <si>
    <t>无锡市上达模具有限公司</t>
  </si>
  <si>
    <t>无锡市越仁食品有限公司</t>
  </si>
  <si>
    <t>无锡市德新设味有限公司</t>
  </si>
  <si>
    <t>无锡市南达石化设备配件有限公司</t>
  </si>
  <si>
    <t>无锡市科峰印业有限公司</t>
  </si>
  <si>
    <t>无锡惠兰特惠复合材料有限公司</t>
  </si>
  <si>
    <t>无锡东方恒瑞智能科技有限公司</t>
  </si>
  <si>
    <t>无锡市兴丁元机电设备有限公司</t>
  </si>
  <si>
    <t>无锡市远华电器有限公司</t>
  </si>
  <si>
    <t>无锡市正煌电器有限公司</t>
  </si>
  <si>
    <t>无锡市璐柯电子科技有限公司</t>
  </si>
  <si>
    <t>无锡华瑞铝业有限公司</t>
  </si>
  <si>
    <t>无锡市新涛钢板网有限公司</t>
  </si>
  <si>
    <t>无锡神州涂装厂</t>
  </si>
  <si>
    <t>无锡市晨丰管件有限公司</t>
  </si>
  <si>
    <t>无锡市环北汽车修配厂有限公司</t>
  </si>
  <si>
    <t>无锡市江林科技有限公司</t>
  </si>
  <si>
    <t>无锡市硕达电子有限公司</t>
  </si>
  <si>
    <t>无锡市珍酉子工贸有限公司</t>
  </si>
  <si>
    <t>无锡同德电子有限公司</t>
  </si>
  <si>
    <t>无锡迅达轴承加热器有限公司</t>
  </si>
  <si>
    <t>无锡市芙蓉自动化成套设备厂</t>
  </si>
  <si>
    <t>无锡市金润金属铸造有限公司</t>
  </si>
  <si>
    <t>无锡市富安化工厂</t>
  </si>
  <si>
    <t>无锡市湖山环保工程有限公司</t>
  </si>
  <si>
    <t>无锡市延新液压机械有限公司</t>
  </si>
  <si>
    <t>无锡汉英机器制造有限公司</t>
  </si>
  <si>
    <t>无锡市金任精密铸造厂</t>
  </si>
  <si>
    <t>无锡富安橡塑有限公司</t>
  </si>
  <si>
    <t>无锡市春瑞玻璃饰品有限公司</t>
  </si>
  <si>
    <t>无锡市汇润机械科技有限公司</t>
  </si>
  <si>
    <t>无锡市骆驼胶带有限公司</t>
  </si>
  <si>
    <t>无锡市顺帆机械有限公司</t>
  </si>
  <si>
    <t>无锡市顺林木材加工场</t>
  </si>
  <si>
    <t>无锡市索琦设备制造有限公司</t>
  </si>
  <si>
    <t>无锡市管道附件厂</t>
  </si>
  <si>
    <t>无锡市恒宇液压气动设备有限公司</t>
  </si>
  <si>
    <t>无锡市湖山节能技术有限公司</t>
  </si>
  <si>
    <t>无锡飞逸电力设备制造有限公司</t>
  </si>
  <si>
    <t>无锡市宏博净化设备有限公司</t>
  </si>
  <si>
    <t>江苏浩特隆搅拌设备有限公司</t>
  </si>
  <si>
    <t>无锡市富安特种印刷有限公司</t>
  </si>
  <si>
    <t>无锡迪诺斯环保科技有限公司</t>
  </si>
  <si>
    <t>无锡市美斯泰科有限公司</t>
  </si>
  <si>
    <t>无锡市拓展精密机械有限公司</t>
  </si>
  <si>
    <t>无锡市捷成检测设备制造有限公司</t>
  </si>
  <si>
    <t>无锡市太湖管件有限公司</t>
  </si>
  <si>
    <t>无锡金耀自动化设备有限公司</t>
  </si>
  <si>
    <t>无锡市滨湖贸易有限公司</t>
  </si>
  <si>
    <t>无锡市万盛管业制造有限公司</t>
  </si>
  <si>
    <t>无锡市迅达海洋生物制品有限公司</t>
  </si>
  <si>
    <t>无锡市长顺钢板网有限公司</t>
  </si>
  <si>
    <t>无锡市康兴钢板网有限责任公司</t>
  </si>
  <si>
    <t>九众九机器人有限公司</t>
  </si>
  <si>
    <t>无锡雁西湖开发有限公司</t>
  </si>
  <si>
    <t>无锡环湖建设开发有限公司</t>
  </si>
  <si>
    <t>苏州宾捷汽车销售服务有限公司无锡分公司</t>
  </si>
  <si>
    <t>无锡零界净化设备股份有限公司</t>
  </si>
  <si>
    <t>江苏泛博车用纤维有限公司</t>
  </si>
  <si>
    <t>无锡市宏达光电有限公司</t>
  </si>
  <si>
    <t>无锡云顶焊研自动化设备制造有限公司</t>
  </si>
  <si>
    <t>无锡奥保行汽车销售服务有限公司</t>
  </si>
  <si>
    <t>无锡派克新材料科技股份有限公司</t>
  </si>
  <si>
    <t>无锡市十八湾绿化有限公司</t>
  </si>
  <si>
    <t>无锡市众博换热器有限公司</t>
  </si>
  <si>
    <t>江苏立维建设发展有限公司</t>
  </si>
  <si>
    <t>无锡市五洲建设工程临理有限责任公司</t>
  </si>
  <si>
    <t>江苏宏尧建设有限公司</t>
  </si>
  <si>
    <t>江阴秋豪检测有限公司</t>
  </si>
  <si>
    <t>无锡市城市设计院有限责任公司</t>
  </si>
  <si>
    <t>无锡宏盛换热器制造股份有限公司</t>
  </si>
  <si>
    <t>无锡市滨湖区马山街道办事处国库集中收付中心</t>
  </si>
  <si>
    <t>江苏科麦特科技发展有限公司</t>
  </si>
  <si>
    <t>江苏双友智能装备科技股份有限公司</t>
  </si>
  <si>
    <t>无锡三虹重工机械设备有限公司</t>
  </si>
  <si>
    <t>无锡市兴海电力设备有限公司</t>
  </si>
  <si>
    <t>无锡市锡马法兰锻造有限公司</t>
  </si>
  <si>
    <t>无锡博旺机电装备科技有限公司</t>
  </si>
  <si>
    <t>无锡市恒达水上装备有限公司</t>
  </si>
  <si>
    <t>无锡市浩江机械制造有限公司</t>
  </si>
  <si>
    <t>无锡市立顺机械铸造有限公司</t>
  </si>
  <si>
    <t>无锡市马鞍铸钢厂</t>
  </si>
  <si>
    <t>无锡市升颐达金属制品有限公司</t>
  </si>
  <si>
    <t>无锡市胡埭石化通用设备附件有限公司</t>
  </si>
  <si>
    <t>无锡市苏昕模锻有限公司</t>
  </si>
  <si>
    <t>无锡市太湖法兰有限公司</t>
  </si>
  <si>
    <t>无锡市锡西管道配件有限公司</t>
  </si>
  <si>
    <t>无锡市鑫茂锻造有限公司</t>
  </si>
  <si>
    <t>无锡市永灵法兰锻造有限公司</t>
  </si>
  <si>
    <t>无锡市鹏盛机械有限公司</t>
  </si>
  <si>
    <t>无锡市集贤苗圃</t>
  </si>
  <si>
    <t>华邦新科技无锡有限公司</t>
  </si>
  <si>
    <t>无锡琳达织造有限公司</t>
  </si>
  <si>
    <t>无锡市长城特种气体有限公司</t>
  </si>
  <si>
    <t>江苏永瀚特种合金技术有限公司</t>
  </si>
  <si>
    <t>滨湖区亿铭盛房屋维修服务部</t>
  </si>
  <si>
    <t>无锡市环宇物业管理有限公司</t>
  </si>
  <si>
    <t>无锡市新怡福机械制造有限公司</t>
  </si>
  <si>
    <t>无锡市胡埭锻造厂</t>
  </si>
  <si>
    <t>无锡市天新机械制造有限公司</t>
  </si>
  <si>
    <t>无锡市滨湖区胡埭红英石料加工厂</t>
  </si>
  <si>
    <t>江苏陆通基础设施有限公司</t>
  </si>
  <si>
    <t>无锡市滨湖区河埒街道孙蒋社区工作站</t>
  </si>
  <si>
    <t>无锡市锡湖锅炉有限公司</t>
  </si>
  <si>
    <t>无锡市启舜金属科技有限公司</t>
  </si>
  <si>
    <t>无锡恩嘉科技有限公司</t>
  </si>
  <si>
    <t>无锡烨林机床有限公司</t>
  </si>
  <si>
    <t>江苏富特朗特医疗科技有限公司</t>
  </si>
  <si>
    <t>无锡市海榆达管业有限公司</t>
  </si>
  <si>
    <t>无锡华澳科技有限公司</t>
  </si>
  <si>
    <t>无锡霖琪盛科技有限公司</t>
  </si>
  <si>
    <t>无锡裕泉机械制造有限公司</t>
  </si>
  <si>
    <t>无锡远鑫企业管理有限公司</t>
  </si>
  <si>
    <t>无锡法曼机械科技有限公司</t>
  </si>
  <si>
    <t>弼伽机械科技无锡有限公司</t>
  </si>
  <si>
    <t>无锡市滨湖区胡埭镇鸿翔村民委员会</t>
  </si>
  <si>
    <t>无锡市志伟机械设备厂</t>
  </si>
  <si>
    <t>无锡市绿建园艺场</t>
  </si>
  <si>
    <t>无锡市滨湖区河埒街道北桥社区居民委员会</t>
  </si>
  <si>
    <t>无锡市溪南实业公司</t>
  </si>
  <si>
    <t>滨湖区森蓝家具用品厂</t>
  </si>
  <si>
    <t>无锡布尔泰能源科技有限公司</t>
  </si>
  <si>
    <t>无锡林亿机械制造有限公司</t>
  </si>
  <si>
    <t>无锡市昌隆金属制品有限公司</t>
  </si>
  <si>
    <t>无锡市新大地合成材料有限公司</t>
  </si>
  <si>
    <t>无锡市钜盛金属制品有限公司</t>
  </si>
  <si>
    <t>无锡市金虹结晶器科技有限公司</t>
  </si>
  <si>
    <t>无锡安泰祺换热制造有限公司</t>
  </si>
  <si>
    <t>无锡祺晟铝业有限公司</t>
  </si>
  <si>
    <t>无锡市威克斯机械制造有限公司</t>
  </si>
  <si>
    <t>无锡科创苏鑫机电有限公司</t>
  </si>
  <si>
    <t>无锡联展精密机械制造有限公司</t>
  </si>
  <si>
    <t>无锡市联发机电有限公司</t>
  </si>
  <si>
    <t>无锡琳达强造有限公司</t>
  </si>
  <si>
    <t>无锡市热力通用设备厂</t>
  </si>
  <si>
    <t>无锡市孚泰电力环保设备有限公司</t>
  </si>
  <si>
    <t>无锡市昶恒液压机械有限公司</t>
  </si>
  <si>
    <t>无锡宏乐机械有限公司</t>
  </si>
  <si>
    <t>无锡市神威特钢锻造有限公司</t>
  </si>
  <si>
    <t>无锡市豪达石化核电密封件有限公司</t>
  </si>
  <si>
    <t>无锡市群泰物资有限公司</t>
  </si>
  <si>
    <t>无锡诗瑞利换热设备有限公司</t>
  </si>
  <si>
    <t>中科瑞奥能源科技（无锡）有限公司</t>
  </si>
  <si>
    <t>无锡市中德机械有限公司</t>
  </si>
  <si>
    <t>无锡市真言包装有限公司</t>
  </si>
  <si>
    <t>无锡市幸昌热能设备有限公司</t>
  </si>
  <si>
    <t>无锡市威博钟山科技有限公司</t>
  </si>
  <si>
    <t>无锡市梁鸿环保设备有限公司</t>
  </si>
  <si>
    <t>无锡市金舫冷却设备有限公司</t>
  </si>
  <si>
    <t>无锡鸣威机械制造有限公司</t>
  </si>
  <si>
    <t>无锡平宇清理机械有限公司</t>
  </si>
  <si>
    <t>无锡永强轧辊有限公司</t>
  </si>
  <si>
    <t>无锡斯尔恒精密机械有限公司</t>
  </si>
  <si>
    <t>无锡市欧西麦食品有限公司</t>
  </si>
  <si>
    <t>无锡名轩车料制造有限公司</t>
  </si>
  <si>
    <t>无锡市佐滋食品有限公司</t>
  </si>
  <si>
    <t>无锡新泰克电机有限公司</t>
  </si>
  <si>
    <t>无锡市锡华铸造有限公司</t>
  </si>
  <si>
    <t>无锡市胡埭环宇工程建筑机械厂</t>
  </si>
  <si>
    <t>无锡市俊杰胶辊有限公司</t>
  </si>
  <si>
    <t>无锡罗尔胶带制品有限公司</t>
  </si>
  <si>
    <t>无锡市振胡金机械有限公司</t>
  </si>
  <si>
    <t>无锡市力德橡胶制品有限公司</t>
  </si>
  <si>
    <t>无锡市天瑞模具厂</t>
  </si>
  <si>
    <t>无锡市石油化工设备有限公司</t>
  </si>
  <si>
    <t>江苏鼎泰精密设备搬运有限公司</t>
  </si>
  <si>
    <t>无锡奥嘉精工机械制造有限公司</t>
  </si>
  <si>
    <t>无锡中得印刷有限公司</t>
  </si>
  <si>
    <t>无锡胡埭液压气动有限公司</t>
  </si>
  <si>
    <t>无锡市新乐自动化科技有限公司</t>
  </si>
  <si>
    <t>无锡市振华纺织橡胶器材有限公司</t>
  </si>
  <si>
    <t>无锡太湖同步带有限公司</t>
  </si>
  <si>
    <t>无锡市科茂塑胶制品有限公司</t>
  </si>
  <si>
    <t>无锡市金锡机械厂</t>
  </si>
  <si>
    <t>无锡市越祥机械有限公司</t>
  </si>
  <si>
    <t>江苏艮德电力设备有限公司</t>
  </si>
  <si>
    <t>无锡市睿杰斯机械科技有限公司</t>
  </si>
  <si>
    <t>无锡市胡埭双康机模有限公司</t>
  </si>
  <si>
    <t>无锡永诺木业有限公司</t>
  </si>
  <si>
    <t>无锡德联汽车维修服务有限公司</t>
  </si>
  <si>
    <t>无锡市华豪冷暖设备厂</t>
  </si>
  <si>
    <t>无锡市昌隆机电配件厂</t>
  </si>
  <si>
    <t>无锡市瑞方机械制造有限公司</t>
  </si>
  <si>
    <t>无锡市鼎端机械制造有限公司</t>
  </si>
  <si>
    <t>无锡市锡梅香精香料有限公司</t>
  </si>
  <si>
    <t>无锡市胡埭炼油化工配件厂</t>
  </si>
  <si>
    <t>无锡市正旺机械制造厂</t>
  </si>
  <si>
    <t>无锡多友环保设备有限公司</t>
  </si>
  <si>
    <t>无锡净无尘环保科技有限公司</t>
  </si>
  <si>
    <t>无锡市胡埭合金铸钢有限公司</t>
  </si>
  <si>
    <t>江苏太湖实业有限公司</t>
  </si>
  <si>
    <t>无锡市协恒化工贸易有限公司</t>
  </si>
  <si>
    <t>无锡恒诚水利工程建议有限公司</t>
  </si>
  <si>
    <t>无锡市滨湖区民政局婚姻登记处</t>
  </si>
  <si>
    <t>无锡市滨湖区社区服务中心</t>
  </si>
  <si>
    <t>江苏和新章建设有限公司</t>
  </si>
  <si>
    <t>无锡市滨湖区河埒街道协民社区居民委员会</t>
  </si>
  <si>
    <t>无锡市滨湖区河埒街道蠡桥社区居民委员会</t>
  </si>
  <si>
    <t>滨湖区河埒街道办事处机关人员</t>
  </si>
  <si>
    <t>无锡市粤兴发金属材料有限公司</t>
  </si>
  <si>
    <t>无锡市滨湖区河埒街道惠河社区工作站</t>
  </si>
  <si>
    <t>无锡市滨湖区河埒街道社区卫生服务中心</t>
  </si>
  <si>
    <t>无锡市滨湖区河埒街道产山社区工作站</t>
  </si>
  <si>
    <t>无锡市河埒中心小学</t>
  </si>
  <si>
    <t>无锡市滨湖区河埒街道稻香社区工作站</t>
  </si>
  <si>
    <t>无锡市滨湖区河埒街道水秀社区工作站</t>
  </si>
  <si>
    <t>无锡蠡湖增压技术股份有限公司</t>
  </si>
  <si>
    <t>无锡市滨湖区河埒街道河埒社区居民委员会</t>
  </si>
  <si>
    <t>无锡市滨湖区养老服务行业协会</t>
  </si>
  <si>
    <t>无锡跑者体育文化传播有限公司</t>
  </si>
  <si>
    <t>无锡市超美有色金属制造有限公司</t>
  </si>
  <si>
    <t>无锡市久诺焊割科技有限公司</t>
  </si>
  <si>
    <t>无锡市力恩机械制造有限公司</t>
  </si>
  <si>
    <t>无锡市湘雅环保设备有限公司</t>
  </si>
  <si>
    <t>无锡市铸诚铸造有限公司</t>
  </si>
  <si>
    <t>无锡市福沃达机械制造有限公司</t>
  </si>
  <si>
    <t>无锡市振湖同步带轮有限公司</t>
  </si>
  <si>
    <t>无锡市旌越机械有限公司</t>
  </si>
  <si>
    <t>无锡市恒润塑业有限公司</t>
  </si>
  <si>
    <t>无锡南方化学助剂有限公司</t>
  </si>
  <si>
    <t>无锡市锡山建工机械有限公司</t>
  </si>
  <si>
    <t>无锡市张舍化工有限公司</t>
  </si>
  <si>
    <t>无锡赛迪森机械有限公司</t>
  </si>
  <si>
    <t>无锡市星富源液压气动成套厂</t>
  </si>
  <si>
    <t>无锡市吉友液压机械有限公司</t>
  </si>
  <si>
    <t>无锡凯奥动力机械有限公司</t>
  </si>
  <si>
    <t>无锡中升雷克萨斯汽车销售服务有限公司</t>
  </si>
  <si>
    <t>无锡鑫田塑业有限公司</t>
  </si>
  <si>
    <t>无锡宏邦检测有限公司</t>
  </si>
  <si>
    <t>无锡城建防护拦有限公司</t>
  </si>
  <si>
    <t>无锡市鑫而瑞机械配件厂</t>
  </si>
  <si>
    <t>无锡市浩敏液压机械制造有限公司</t>
  </si>
  <si>
    <t>无锡市合邦机械制造有限公司</t>
  </si>
  <si>
    <t>无锡市万丰液压气动有限公司</t>
  </si>
  <si>
    <t>无锡市骋越液压机械有限公司</t>
  </si>
  <si>
    <t>无锡市伟嘉环保设备有限公司</t>
  </si>
  <si>
    <t>无锡市中盛净化设备有限公司</t>
  </si>
  <si>
    <t>无锡市真意包装材料有限公司</t>
  </si>
  <si>
    <t>无锡市方泰钢板网有限公司</t>
  </si>
  <si>
    <t>无锡市鑫金热处理有限公司</t>
  </si>
  <si>
    <t>无锡竣玺机械制造有限公司</t>
  </si>
  <si>
    <t>无锡市立达皮塑制品有限公司</t>
  </si>
  <si>
    <t>无锡中维建筑机械制造有限公司</t>
  </si>
  <si>
    <t>无锡中冶环保科技有限公司</t>
  </si>
  <si>
    <t>无锡北纺时装有限公司</t>
  </si>
  <si>
    <t>无锡市滨湖区胡埭镇张舍社区工作站</t>
  </si>
  <si>
    <t>无锡市振华汽车部件股份有限公司</t>
  </si>
  <si>
    <t>无锡市滨湖区胡埭镇龙延社区商会</t>
  </si>
  <si>
    <t>无锡市庆安机械有限公司</t>
  </si>
  <si>
    <t>无锡市华振通用机械有限公司</t>
  </si>
  <si>
    <t>无锡博恩科技有限公司</t>
  </si>
  <si>
    <t>无锡鹏丰炉业科技有限公司</t>
  </si>
  <si>
    <t>无锡豪丽坤自控设备有限公司</t>
  </si>
  <si>
    <t>无锡市立达液压气动成套设备制造有限公司</t>
  </si>
  <si>
    <t>无锡佳材钢铁贸易有限公司</t>
  </si>
  <si>
    <t>无锡市大金运输有限公司</t>
  </si>
  <si>
    <t>无锡六机机床有限公司</t>
  </si>
  <si>
    <t>无锡市华普机械设备有限公司</t>
  </si>
  <si>
    <t>无锡宏行金属制品有限公司</t>
  </si>
  <si>
    <t>无锡市太湖软包装有限公司</t>
  </si>
  <si>
    <t>江苏巨量光电科技有限公司</t>
  </si>
  <si>
    <t>无锡市百盛机械制造有限公司</t>
  </si>
  <si>
    <t>无锡佳能工程机械有限公司</t>
  </si>
  <si>
    <t>无锡源码科技有限公司</t>
  </si>
  <si>
    <t>无锡方菱环保科技有限公司</t>
  </si>
  <si>
    <t>江苏能率精密机械有限公司</t>
  </si>
  <si>
    <t>无锡一心塑料制品有限公司</t>
  </si>
  <si>
    <t>无锡市滨湖区胡埭夏渎社区工作站</t>
  </si>
  <si>
    <t>无锡市奔来科技有限公司</t>
  </si>
  <si>
    <t>无锡市胡埭西溪标牌厂</t>
  </si>
  <si>
    <t>无锡市安活气动成套有限公司</t>
  </si>
  <si>
    <t>无锡市明珠石油化工设备有限公司</t>
  </si>
  <si>
    <t>无锡市现代液压气动有限公司</t>
  </si>
  <si>
    <t>无锡市万事达液压气动成套厂</t>
  </si>
  <si>
    <t>无锡市三维液压气动有限公司</t>
  </si>
  <si>
    <t>无锡市恒泰液压气动成套厂</t>
  </si>
  <si>
    <t>无锡市瑞和精密机件厂</t>
  </si>
  <si>
    <t>无锡市迅马液压气动有限公司</t>
  </si>
  <si>
    <t>无锡市宏昌气动成套有限公司</t>
  </si>
  <si>
    <t>无锡市芝凯印刷有限公司</t>
  </si>
  <si>
    <t>无锡市灵固涂料有限公司</t>
  </si>
  <si>
    <t>无锡市天润液压气动有限公司</t>
  </si>
  <si>
    <t>无锡市晓阳液压缸体有限公司</t>
  </si>
  <si>
    <t>无锡市金昌石化配件有限公司</t>
  </si>
  <si>
    <t>无锡市金凯利液压机械有限公司</t>
  </si>
  <si>
    <t>无锡市添翔科技有限公司</t>
  </si>
  <si>
    <t>无锡市格罗锐石化设备有限公司</t>
  </si>
  <si>
    <t>无锡市南合液压气动有限公司</t>
  </si>
  <si>
    <t>无锡市科达液压气动成套厂</t>
  </si>
  <si>
    <t>无锡市溪达机械厂</t>
  </si>
  <si>
    <t>无锡市马先达气动成套厂</t>
  </si>
  <si>
    <t>无锡市华禾工控设备制造有限公司</t>
  </si>
  <si>
    <t>无锡市华禾工控设备制造有限公司（马国新）</t>
  </si>
  <si>
    <t>无锡万盛液压科技有限公司</t>
  </si>
  <si>
    <t>无锡普华液压缸制造有限公司</t>
  </si>
  <si>
    <t>无锡晶智鑫精密模塑科技有限公司</t>
  </si>
  <si>
    <t>无锡市华仕机械附件厂</t>
  </si>
  <si>
    <t>无锡市民福塑料制品有限公司</t>
  </si>
  <si>
    <t>无锡市百盛精密铝管有限公司</t>
  </si>
  <si>
    <t>无锡市海川铸钢有限公司</t>
  </si>
  <si>
    <t>无锡市秦氏工业自动化控制设备厂</t>
  </si>
  <si>
    <t>无锡市泰克液压气缸厂</t>
  </si>
  <si>
    <t>无锡市乔瑜液压气动有限公司</t>
  </si>
  <si>
    <t>无锡明丰液压气动有限公司</t>
  </si>
  <si>
    <t>无锡市沪顺精密机械有限公司</t>
  </si>
  <si>
    <t>无锡恒明液压气动有限公司</t>
  </si>
  <si>
    <t>无锡安和净化设备有限公司</t>
  </si>
  <si>
    <t>无锡市瑞龙印刷有限公司</t>
  </si>
  <si>
    <t>无锡市正峰特种印刷有限公司</t>
  </si>
  <si>
    <t>无锡市博凯机械制造有限公司</t>
  </si>
  <si>
    <t>无锡市建园液压气动有限公司</t>
  </si>
  <si>
    <t>无锡市扬帆液压气动设备有限公司</t>
  </si>
  <si>
    <t>无锡市鑫润来液压机械制造有限公司</t>
  </si>
  <si>
    <t>无锡市亁庆自动化机械设备有限公司</t>
  </si>
  <si>
    <t>无锡昂达建设工程有限公司</t>
  </si>
  <si>
    <t>无锡清风环保科技有限公司</t>
  </si>
  <si>
    <t>无锡市永新液压气动成套有限公司</t>
  </si>
  <si>
    <t>无锡市海特机械有限公司</t>
  </si>
  <si>
    <t>无锡市麦司韦尔新技术有限公司</t>
  </si>
  <si>
    <t>无锡市鑫垚传动机械制造有限公司</t>
  </si>
  <si>
    <t>无锡市富特瑞机械制造有限公司</t>
  </si>
  <si>
    <t>无锡市新久科技有限公司</t>
  </si>
  <si>
    <t>无锡市永力特机械制造有限公司</t>
  </si>
  <si>
    <t>无锡锡西石化冶金机械制造厂</t>
  </si>
  <si>
    <t>常州全益机械制造有限公司</t>
  </si>
  <si>
    <t>无锡苏胜尔机械设备有限公司</t>
  </si>
  <si>
    <t>无锡市施捷龙电气科技有限公司</t>
  </si>
  <si>
    <t>无锡市汇宏液压气动有限公司</t>
  </si>
  <si>
    <t>无锡市椿瑞精密机械有限公司</t>
  </si>
  <si>
    <t>无锡博泛特工程设备有限公司</t>
  </si>
  <si>
    <t>无锡市震泽机械制造有限公司</t>
  </si>
  <si>
    <t>无锡市大宏热处理有限公司</t>
  </si>
  <si>
    <t>无锡市通能自动化成套设备有限公司</t>
  </si>
  <si>
    <t>无锡市永宇液压机械有限公司</t>
  </si>
  <si>
    <t>无锡市合新液压机械厂</t>
  </si>
  <si>
    <t>无锡市派克贸易有限公司</t>
  </si>
  <si>
    <t>无锡市石化通用件有限公司</t>
  </si>
  <si>
    <t>无锡市锡西化机配件有限公司</t>
  </si>
  <si>
    <t>无锡市胜特石化配件有限公司</t>
  </si>
  <si>
    <t>无锡市赛尔特焊割设备有限公司</t>
  </si>
  <si>
    <t>无锡市紫金机器制造有限公司</t>
  </si>
  <si>
    <t>无锡市东吴石化成套有限公司</t>
  </si>
  <si>
    <t>无锡市星达石化配件有限公司</t>
  </si>
  <si>
    <t>无锡市鸿亿机械制造有限公司</t>
  </si>
  <si>
    <t>无锡市伟盛石化配件有限公司</t>
  </si>
  <si>
    <t>无锡华安石化设备制造有限公司</t>
  </si>
  <si>
    <t>无锡华安医疗器械有限公司</t>
  </si>
  <si>
    <t>无锡市佳菱玻陶材料有限公司</t>
  </si>
  <si>
    <t>无锡市耀南石化机械有限公司</t>
  </si>
  <si>
    <t>无锡市华瑞德自动化机械有限公司</t>
  </si>
  <si>
    <t>无锡市华威石化通用设备有限公司</t>
  </si>
  <si>
    <t>无锡市石配件厂有限公司</t>
  </si>
  <si>
    <t>江苏碧波水处理设备有限公司</t>
  </si>
  <si>
    <t>无锡市华尔泰机械制造有限公司</t>
  </si>
  <si>
    <t>无锡市荣丰液压气动有限公司</t>
  </si>
  <si>
    <t>无锡市华中气动液压有限公司</t>
  </si>
  <si>
    <t>无锡市舜柯石化通用件有限公司</t>
  </si>
  <si>
    <t>无锡金沙滩新型建材有限公司</t>
  </si>
  <si>
    <t>常州市光亮管压件有限公司</t>
  </si>
  <si>
    <t>无锡市春辉通用机械厂（普通合伙）</t>
  </si>
  <si>
    <t>无锡市天朗石化配件有限公司</t>
  </si>
  <si>
    <t>无锡市华科石化配件有限公司</t>
  </si>
  <si>
    <t>无锡市滨湖区胡埭镇龙延村民委员会</t>
  </si>
  <si>
    <t>无锡市华英铸造有限公司</t>
  </si>
  <si>
    <t>无锡市恒昌塑料造粒有限公司</t>
  </si>
  <si>
    <t>无锡伟亿机械厂</t>
  </si>
  <si>
    <t>无锡伟润环保机械厂</t>
  </si>
  <si>
    <t>无锡建忠机械厂</t>
  </si>
  <si>
    <t>无锡市陆区静电喷涂厂</t>
  </si>
  <si>
    <t>无锡市华亿机械厂</t>
  </si>
  <si>
    <t>无锡市湖阳塑胶制品有限公司</t>
  </si>
  <si>
    <t>无锡市恒新机械厂</t>
  </si>
  <si>
    <t>无锡市陆区塑料制品厂（沈永平）</t>
  </si>
  <si>
    <t>无锡宏达塑料制品厂（叶国良）</t>
  </si>
  <si>
    <t>无锡市胡埭永良机械厂</t>
  </si>
  <si>
    <t>无锡共赢运输有限公司</t>
  </si>
  <si>
    <t>无锡铁马工程机械有限公司</t>
  </si>
  <si>
    <t>无锡市金科尔动力设备有限公司</t>
  </si>
  <si>
    <t>天泽电力（江苏）有限公司</t>
  </si>
  <si>
    <t>无锡市鑫尔涵机械制造有限公司</t>
  </si>
  <si>
    <t>无锡市振腾机械制造有限公司</t>
  </si>
  <si>
    <t>无锡久高机械有限公司</t>
  </si>
  <si>
    <t>无锡市沪航液压设备制造有限公司</t>
  </si>
  <si>
    <t>滨湖区森蓝家居厂</t>
  </si>
  <si>
    <t>无锡市瑞阳重工机械有限公司</t>
  </si>
  <si>
    <t>滨湖区利祥数控加工厂</t>
  </si>
  <si>
    <t>无锡市曹氏装饰工程有限公司</t>
  </si>
  <si>
    <t>无锡中吴机械制造有限公司</t>
  </si>
  <si>
    <t>无锡市腾山建筑工程有限公司</t>
  </si>
  <si>
    <t>无锡市滨湖区为民养老服务评估中心</t>
  </si>
  <si>
    <t>无锡特莱姆气体设备有限公司</t>
  </si>
  <si>
    <t>无锡南方智能物流设备股份有限公司</t>
  </si>
  <si>
    <t>无锡市南方粉末冶金制品有限公司</t>
  </si>
  <si>
    <t>无锡恒泰航空航天科技有限公司</t>
  </si>
  <si>
    <t>无锡市永邦除湿设备有限公司</t>
  </si>
  <si>
    <t>无锡市贝利精密铸件厂</t>
  </si>
  <si>
    <t>无锡市重铃汽车零部件有限公司</t>
  </si>
  <si>
    <t>无锡博隆机械有限公司</t>
  </si>
  <si>
    <t>无锡长立市政工程有限公司</t>
  </si>
  <si>
    <t>无锡博靓特空气处理设备有限公司</t>
  </si>
  <si>
    <t>无锡市诚赐增压器制造有限公司</t>
  </si>
  <si>
    <t>无锡市科信弹簧制造有限公司</t>
  </si>
  <si>
    <t>无锡市龙天计量设备制种过有限公司</t>
  </si>
  <si>
    <t>无锡市康泰尔机电制造有限公司</t>
  </si>
  <si>
    <t>江苏科瑞兹液压科技有限公司</t>
  </si>
  <si>
    <t>无锡市骏龙通用机械制造有限公司</t>
  </si>
  <si>
    <t>活动现场捐款</t>
  </si>
  <si>
    <t>无锡日月星物业管理有限公司</t>
  </si>
  <si>
    <t>江苏和平动力机械有限公司</t>
  </si>
  <si>
    <t>俞茂伦</t>
  </si>
  <si>
    <t>李晓颖</t>
  </si>
  <si>
    <t>无锡亚舟精机有限公司</t>
  </si>
  <si>
    <t>无锡马山永红换热器有限公司</t>
  </si>
  <si>
    <t>无锡富通达车库装备有限公司</t>
  </si>
  <si>
    <t>江苏特丽亮镀膜科技有限公司</t>
  </si>
  <si>
    <t>无锡华能热能设备有限公司</t>
  </si>
  <si>
    <t>徐崇礼、徐慧琴</t>
  </si>
  <si>
    <t>无锡市万向联轴器有限公司</t>
  </si>
  <si>
    <t>无锡微研股份有限公司</t>
  </si>
  <si>
    <t>李浩冉</t>
  </si>
  <si>
    <t>朱群</t>
  </si>
  <si>
    <t>汪驰</t>
  </si>
  <si>
    <t>方州大学城能源（投资经营）管理有限公司</t>
  </si>
  <si>
    <t>薛洪兴</t>
  </si>
  <si>
    <t>江苏瑞孚特物联网科技有限公司</t>
  </si>
  <si>
    <t>何宇红</t>
  </si>
  <si>
    <t>侯永春</t>
  </si>
  <si>
    <t>姜佳佩</t>
  </si>
  <si>
    <t>丁军</t>
  </si>
  <si>
    <t>杨锡华、施秀英</t>
  </si>
  <si>
    <t>姚浙生</t>
  </si>
  <si>
    <t>无锡市永志恒精密机械科技有限公司</t>
  </si>
  <si>
    <t>江苏景苑绿化建设有限公司</t>
  </si>
  <si>
    <t>无锡市富苑绿化工程有限公司</t>
  </si>
  <si>
    <t>无锡市特种压力表有限公司</t>
  </si>
  <si>
    <t>无锡圆润居珍珠首饰有限公司</t>
  </si>
  <si>
    <t>江苏翰之源环保科技有限公司</t>
  </si>
  <si>
    <t>无锡芯感智半导体有限公司</t>
  </si>
  <si>
    <t>江苏卓胜微电子股份有限公司</t>
  </si>
  <si>
    <t>无锡方盛换热器股份有限公司工会委员会</t>
  </si>
  <si>
    <t>上海家幸文化传播有限公司</t>
  </si>
  <si>
    <t>无锡市滨湖区委办</t>
  </si>
  <si>
    <t>伊萨电梯有限公司</t>
  </si>
  <si>
    <t>无锡创晨科技有限公司</t>
  </si>
  <si>
    <t>江苏凯祥环境工程有限公司</t>
  </si>
  <si>
    <t>鲁文龙</t>
  </si>
  <si>
    <t>杭亚新</t>
  </si>
  <si>
    <t>宋琪明</t>
  </si>
  <si>
    <t>杨永康</t>
  </si>
  <si>
    <t>宋贵夫</t>
  </si>
  <si>
    <t>张怡</t>
  </si>
  <si>
    <t>储东花</t>
  </si>
  <si>
    <t>沈丽明</t>
  </si>
  <si>
    <t>许杏芬</t>
  </si>
  <si>
    <t>廖芸瑶</t>
  </si>
  <si>
    <t>冯春燕</t>
  </si>
  <si>
    <t>胜览橡胶（无锡）有限公司</t>
  </si>
  <si>
    <t>丁云龙</t>
  </si>
  <si>
    <t>杨丹捷</t>
  </si>
  <si>
    <t>谭普军</t>
  </si>
  <si>
    <t>蒋虎明</t>
  </si>
  <si>
    <t>刘能长</t>
  </si>
  <si>
    <t>无锡东立绿化服务有限公司</t>
  </si>
  <si>
    <t>盛耀东</t>
  </si>
  <si>
    <t>王春蕾</t>
  </si>
  <si>
    <t>陈晓云</t>
  </si>
  <si>
    <t>无锡方盛换热器股份有限公司员工</t>
  </si>
  <si>
    <t>无锡方盛换热器有限公司</t>
  </si>
  <si>
    <t>无锡金洪涛建筑工程有限公司</t>
  </si>
  <si>
    <t>无锡方盛换热器股份有限公司</t>
  </si>
  <si>
    <t>无锡市崇建园林花木工程有限公司</t>
  </si>
  <si>
    <t>江苏天亿建设工程有限公司</t>
  </si>
  <si>
    <t>丁振芳</t>
  </si>
  <si>
    <t>严国珠</t>
  </si>
  <si>
    <t>无锡国芯微电子系统有限公司</t>
  </si>
  <si>
    <t>工装自控工程（无锡）有限公司</t>
  </si>
  <si>
    <t>滨湖区蠡园朗高养老院有限公司</t>
  </si>
  <si>
    <t>张洁</t>
  </si>
  <si>
    <t>无锡贝斯特投资有限公司</t>
  </si>
  <si>
    <t>西园好心人</t>
  </si>
  <si>
    <t>无锡市法兰锻造有限公司</t>
  </si>
  <si>
    <t>无锡市滨湖区文化体育和旅游局个人</t>
  </si>
  <si>
    <t>无锡市滨湖区文体旅游局</t>
  </si>
  <si>
    <t>无锡研创物业服务有限公司</t>
  </si>
  <si>
    <t>无锡市滨湖区工商业联合会</t>
  </si>
  <si>
    <t>无锡市伟诚万向轴有限公司</t>
  </si>
  <si>
    <t>无锡市滨湖区女企业家协会</t>
  </si>
  <si>
    <t>江苏新路德建设有限公司</t>
  </si>
  <si>
    <t>无锡市锡梅食品科技有限公司</t>
  </si>
  <si>
    <t>江苏省无锡太湖山水城旅游度假区行政审批局</t>
  </si>
  <si>
    <t>无锡市仙河建设工程有限公司</t>
  </si>
  <si>
    <t>无锡融创城投资有限公司</t>
  </si>
  <si>
    <t>无锡市久洁环境工程有限公司</t>
  </si>
  <si>
    <t>无锡市扬旗建设工程有限公司</t>
  </si>
  <si>
    <t>无锡汇鑫置业有限公司</t>
  </si>
  <si>
    <t>无锡润和机电技术有限公司</t>
  </si>
  <si>
    <t>无锡富士时装有限公司</t>
  </si>
  <si>
    <t>无锡市航空地面设备有限公司</t>
  </si>
  <si>
    <t>无锡市雪浪电子焊料厂</t>
  </si>
  <si>
    <t>无锡威尔达自动化自动化机械有限公司</t>
  </si>
  <si>
    <t>雄宇重工集团股份有限公司</t>
  </si>
  <si>
    <t>无锡宏杰丰淼模塑有限公司</t>
  </si>
  <si>
    <t>无锡辰浩装饰工程有限公司</t>
  </si>
  <si>
    <t>无锡雷虹工程技术发展有限公司</t>
  </si>
  <si>
    <t>无锡中卓智能科技股份有限公司</t>
  </si>
  <si>
    <t>无锡市金华屹圆科技有限公司</t>
  </si>
  <si>
    <t>无锡福兰德科技有限公司</t>
  </si>
  <si>
    <t>无锡腾华电缆材料科技有限公司</t>
  </si>
  <si>
    <t>无锡申科生物技术有限公司</t>
  </si>
  <si>
    <t>无锡威泰迅电力科技有限公司</t>
  </si>
  <si>
    <t>无锡旭通科技有限公司</t>
  </si>
  <si>
    <t>无锡睿思凯科技股份有限公司</t>
  </si>
  <si>
    <t>无锡金百临慈善基金会</t>
  </si>
  <si>
    <t>江苏开拓信息与系统有限公司</t>
  </si>
  <si>
    <t>上海凯长信息科技有限公司无锡分公司</t>
  </si>
  <si>
    <t>梀泽园科技发展有限公司</t>
  </si>
  <si>
    <t>无锡卡尔曼导航技术有限公司</t>
  </si>
  <si>
    <t>无锡市枫舍酒店管理有限公司</t>
  </si>
  <si>
    <t>无锡锡山建筑实业有限公司</t>
  </si>
  <si>
    <t>无锡市享利富建设发展有限公司</t>
  </si>
  <si>
    <t>无锡禹泰生态环境工程有限公司</t>
  </si>
  <si>
    <t>无锡生量环境工程有限公司</t>
  </si>
  <si>
    <t>青檀生态修复有限公司</t>
  </si>
  <si>
    <t>无锡市滨湖区蠡湖街道夏家边村股分经济合作社</t>
  </si>
  <si>
    <t>无锡华美板业有限公司</t>
  </si>
  <si>
    <t>无锡赛威特燃烧器制造有限公司</t>
  </si>
  <si>
    <t>无锡南洋职业技术学院</t>
  </si>
  <si>
    <t>无锡山水城管理委员会</t>
  </si>
  <si>
    <t>无锡市志贤建材机械厂</t>
  </si>
  <si>
    <t>无锡市荣达塑料制品有限公司</t>
  </si>
  <si>
    <t>江苏坚盾保安服务有限公司</t>
  </si>
  <si>
    <t>无锡市方泉绿化有限公司</t>
  </si>
  <si>
    <t>无锡市扬旗工程建设有限公司</t>
  </si>
  <si>
    <t>无锡市锡南电站设备有限公司</t>
  </si>
  <si>
    <t>无锡市南泉通用机械厂</t>
  </si>
  <si>
    <t>无锡胜达源装备科技有限公司</t>
  </si>
  <si>
    <t>无锡市东星锻业有限公司</t>
  </si>
  <si>
    <t>无锡市滨湖区滨湖镇鹏程弯管厂</t>
  </si>
  <si>
    <t>无锡市精密机床制造有限公司</t>
  </si>
  <si>
    <t>无锡沃诺机械制造有限公司</t>
  </si>
  <si>
    <t>无锡市凯拓化工成套设备厂</t>
  </si>
  <si>
    <t>滨湖区授枚金属加工厂</t>
  </si>
  <si>
    <t>滨湖区杰标机械制造厂</t>
  </si>
  <si>
    <t>无锡新同越智能装备制造有限公司</t>
  </si>
  <si>
    <t>无锡市光蕙金属制品有限公司</t>
  </si>
  <si>
    <t>无锡市金蝶纺织有限公司</t>
  </si>
  <si>
    <t>兴化市欣佳模具有限公司</t>
  </si>
  <si>
    <t>无锡康必达热处理有限公司</t>
  </si>
  <si>
    <t>无锡五洋纺织有限公司</t>
  </si>
  <si>
    <t>无锡市高尔特铸造有限公司</t>
  </si>
  <si>
    <t>南湖社区及物业全体员工</t>
  </si>
  <si>
    <t>无锡环源金属制造有限公司</t>
  </si>
  <si>
    <t>无锡市四方锅炉设备制造有限公司</t>
  </si>
  <si>
    <t>无锡市晓莱达贸易有限公司</t>
  </si>
  <si>
    <t>无锡旭颖石化设备有限公司</t>
  </si>
  <si>
    <t>无锡市长泰机械制造厂</t>
  </si>
  <si>
    <t>无锡日之尧科技有限公司</t>
  </si>
  <si>
    <t>无锡市琦明机床有限公司</t>
  </si>
  <si>
    <t>王南方</t>
  </si>
  <si>
    <t>滨湖区勤浩机械厂</t>
  </si>
  <si>
    <t>滨湖区远惠五金加工厂</t>
  </si>
  <si>
    <t>无锡诚得园林绿化工程有限公司</t>
  </si>
  <si>
    <t>无锡市滨湖铸造有限公司</t>
  </si>
  <si>
    <t>无锡鑫毅达药化设备有限公司</t>
  </si>
  <si>
    <t>无锡市南山船用设备厂</t>
  </si>
  <si>
    <t>无锡恒圆物业有限公司</t>
  </si>
  <si>
    <t>无锡市钧辉机械制造有限公司</t>
  </si>
  <si>
    <t>无锡市南泉工矿机械厂</t>
  </si>
  <si>
    <t>无锡市兆益机械制造有限公司</t>
  </si>
  <si>
    <t>无锡中重机械设备有限公司</t>
  </si>
  <si>
    <t>无锡市康辉模塑有限公司</t>
  </si>
  <si>
    <t>无锡市现代机制造有限公司</t>
  </si>
  <si>
    <t>无锡市南泉运通环件厂</t>
  </si>
  <si>
    <t>无锡市特嘉鑫机械制造有限公司</t>
  </si>
  <si>
    <t>无锡市南丰电力设备制造有限公司</t>
  </si>
  <si>
    <t>江苏九隆保安服务有限公司</t>
  </si>
  <si>
    <t>江苏南源消防工程有限公司无锡太湖分公司</t>
  </si>
  <si>
    <t>无锡创亿源商业运营管理有限公司</t>
  </si>
  <si>
    <t>无锡锦展容器制造有限公司</t>
  </si>
  <si>
    <t>无锡市飓风塑料制品厂</t>
  </si>
  <si>
    <t>滨湖区绿城酒店</t>
  </si>
  <si>
    <t>无锡市夏元机械设备制造有限公司</t>
  </si>
  <si>
    <t>无锡民为本鞋帽有限公司</t>
  </si>
  <si>
    <t>无锡希力汽车工业装备有限公司</t>
  </si>
  <si>
    <t>无锡福源顺建设工程有限公司</t>
  </si>
  <si>
    <t>无锡市华机机械制造有限公司</t>
  </si>
  <si>
    <t>无锡铭诺物业管理有限公司</t>
  </si>
  <si>
    <t>江苏源邦环境科技有限公司</t>
  </si>
  <si>
    <t>无锡市茂隆机械有限公司</t>
  </si>
  <si>
    <t>无锡日美装备科技有限公司</t>
  </si>
  <si>
    <t>无锡市荣业矫直机厂</t>
  </si>
  <si>
    <t>无锡市雪华冶金化工成套设备有限公司</t>
  </si>
  <si>
    <t>江苏旭能设备安装有限公司</t>
  </si>
  <si>
    <t>无锡诚安保洁服务有限公司</t>
  </si>
  <si>
    <t>无锡广畅光电股份有限公司</t>
  </si>
  <si>
    <t>无锡雪浪高效冷却器有限公司</t>
  </si>
  <si>
    <t>无锡国电电力环保设备有限公司</t>
  </si>
  <si>
    <t>无锡双盛石化装备有限公司</t>
  </si>
  <si>
    <t>无锡市雪浪化工换热设备厂</t>
  </si>
  <si>
    <t>无锡市龙盛铝业有限公司</t>
  </si>
  <si>
    <t>无锡泉盛工业设备有限公司</t>
  </si>
  <si>
    <t>无锡市金城电站阀门厂</t>
  </si>
  <si>
    <t>无锡市雪浪冷却设备厂</t>
  </si>
  <si>
    <t>无锡市雪浪轻化铆焊厂</t>
  </si>
  <si>
    <t>无锡市雪达化工装备厂</t>
  </si>
  <si>
    <t>无锡市雪浪中学</t>
  </si>
  <si>
    <t>无锡市滨湖中学</t>
  </si>
  <si>
    <t>无锡天和丰消防科技有限公司</t>
  </si>
  <si>
    <t>无锡智慧理化设备制造有限公司</t>
  </si>
  <si>
    <t>无锡尚宏基础工程有限公司</t>
  </si>
  <si>
    <t>无锡锡起电器有限公司</t>
  </si>
  <si>
    <t>江苏利然环保科技有限公司</t>
  </si>
  <si>
    <t>无锡瑞隆机电工程有限公司</t>
  </si>
  <si>
    <t>无锡蓝运环境科技有限公司</t>
  </si>
  <si>
    <t>无锡润佳电器有限公司</t>
  </si>
  <si>
    <t>江苏博智工程咨询有限公司无锡分公司</t>
  </si>
  <si>
    <t>无锡市枫亭科技有限公司</t>
  </si>
  <si>
    <t>无锡博尔雅广告制作有限公司</t>
  </si>
  <si>
    <t>无锡市明宏机电设备制造有限公司</t>
  </si>
  <si>
    <t>无锡市宏飞工贸有限公司</t>
  </si>
  <si>
    <t>无锡杰语物业管理有限公司</t>
  </si>
  <si>
    <t>江苏银行无锡大浮支行</t>
  </si>
  <si>
    <t>无锡聚浩营销策划有限公司</t>
  </si>
  <si>
    <t>无锡开创物业管理有限公司</t>
  </si>
  <si>
    <t>无锡江南机动车驾驶培训有限公司</t>
  </si>
  <si>
    <t>无锡市连凯电脑有限公司</t>
  </si>
  <si>
    <t>无锡太湖钢板网有限公司</t>
  </si>
  <si>
    <t>无锡和庭纺织科技有限公司</t>
  </si>
  <si>
    <t>无锡嘉川房地产管理咨询有限公司</t>
  </si>
  <si>
    <t>无锡中骏加油服务有限公司</t>
  </si>
  <si>
    <t>无锡采煤机总厂一分厂</t>
  </si>
  <si>
    <t>无锡市紫云机械有限公司</t>
  </si>
  <si>
    <t>江苏普瑞斯卫浴设备有限公司</t>
  </si>
  <si>
    <t>无锡市太湖毛纺有限公司</t>
  </si>
  <si>
    <t>无锡市军嶂环境科技有限公司</t>
  </si>
  <si>
    <t>无锡市创大起重电器有限公司</t>
  </si>
  <si>
    <t>无锡市西林机模厂</t>
  </si>
  <si>
    <t>无锡市振泰电讯配件制造有限公司</t>
  </si>
  <si>
    <t>无锡市军嶂制药设备厂</t>
  </si>
  <si>
    <t>无锡市强盛机械铸造有限公司</t>
  </si>
  <si>
    <t>无锡司迈通软管有限公司</t>
  </si>
  <si>
    <t>无锡市胜荣机械制造有限公司</t>
  </si>
  <si>
    <t>无锡市雪君金属制品有限公司</t>
  </si>
  <si>
    <t>无锡市西林模锻厂</t>
  </si>
  <si>
    <t>无锡市长三角化工机械制造有限公司</t>
  </si>
  <si>
    <t>无锡市虹飞机械有限公司</t>
  </si>
  <si>
    <t>无锡市太湖鼋头渚风景区管理处（无锡市太湖观赏植物园）</t>
  </si>
  <si>
    <t>西林社区工作人员</t>
  </si>
  <si>
    <t>蔡朝阳</t>
  </si>
  <si>
    <t>无锡市浩儿兰机电设备厂</t>
  </si>
  <si>
    <t>无锡市太湖气体有限公司</t>
  </si>
  <si>
    <t>无锡山水城园区管理咨询有限公司</t>
  </si>
  <si>
    <t>无锡水云间酒店管理有限公司</t>
  </si>
  <si>
    <t>无锡市精工建筑装饰工程有限公司</t>
  </si>
  <si>
    <t>无锡江南四季酒店管理有限公司</t>
  </si>
  <si>
    <t>蓝深远望科技股份有限公司</t>
  </si>
  <si>
    <t>无锡市雷华科技有限公司</t>
  </si>
  <si>
    <t>江苏易明昌建设集团有限公司</t>
  </si>
  <si>
    <t>无锡市雪浪山生态景观发展有限公司</t>
  </si>
  <si>
    <t>无锡红沙湾农业开发有限公司</t>
  </si>
  <si>
    <t>无锡龙寺生态园有限公司</t>
  </si>
  <si>
    <t>无锡山水慧谷旅游发展有限公司</t>
  </si>
  <si>
    <t>无锡市盛和科技有限公司</t>
  </si>
  <si>
    <t>无锡市舒洋模具有限公司</t>
  </si>
  <si>
    <t>蠡园街道大箕山社区工作站</t>
  </si>
  <si>
    <t>滨湖区退役军人局</t>
  </si>
  <si>
    <t>无锡普利赛斯机械制造有限公司</t>
  </si>
  <si>
    <t>无锡市滨湖区蠡湖街道长桥村股份经济合作社</t>
  </si>
  <si>
    <t>无锡市滨湖区蠡湖街道景丽东苑社区工作站</t>
  </si>
  <si>
    <t>中视传媒股份有限公司无锡影视基地分公司</t>
  </si>
  <si>
    <t>无锡市滨湖区城市管理行政执法大队</t>
  </si>
  <si>
    <t>无锡市蠡湖至真投资有限公司</t>
  </si>
  <si>
    <t>易保科技（无锡）有限公司</t>
  </si>
  <si>
    <t>滨湖区区委政法委</t>
  </si>
  <si>
    <t>无锡市滨湖区农业农林局</t>
  </si>
  <si>
    <t>江苏省建设集团有限公司</t>
  </si>
  <si>
    <t>无锡日立电梯工程有限公司</t>
  </si>
  <si>
    <t>江苏泰坦新能源技术开发有限公司</t>
  </si>
  <si>
    <t>无锡市诚信自控阀门有限公司</t>
  </si>
  <si>
    <t>无锡市雪浪板桥齿轮厂</t>
  </si>
  <si>
    <t>无锡恒添机电销售服务有限公司</t>
  </si>
  <si>
    <t>恒华科技园似水流年歌厅</t>
  </si>
  <si>
    <t>无锡市海波基础工程发展有限公司</t>
  </si>
  <si>
    <t>无锡飞洁液压机械设备有限公司</t>
  </si>
  <si>
    <t>无锡佳盈机械有限公司</t>
  </si>
  <si>
    <t>无锡银盾保安服务有限公司</t>
  </si>
  <si>
    <t>无锡鑫泰安防科技有限公司</t>
  </si>
  <si>
    <t>无锡市雪浪反应釜厂</t>
  </si>
  <si>
    <t>无锡华建商砼机械制造有限公司</t>
  </si>
  <si>
    <t>江苏三角洲国际会展（集团）有限公司</t>
  </si>
  <si>
    <t>无锡劲马织造有限公司</t>
  </si>
  <si>
    <t>无锡登丰机械有限公司</t>
  </si>
  <si>
    <t>无锡旭阳智能门窗有限公司</t>
  </si>
  <si>
    <t>无锡日丰精密压铸有限公司</t>
  </si>
  <si>
    <t>无锡长昊铝业有限公司</t>
  </si>
  <si>
    <t>无锡荣玺机械有限公司</t>
  </si>
  <si>
    <t>无锡红旗除尘设备有限公司</t>
  </si>
  <si>
    <t>无锡北大建筑工程有限公司</t>
  </si>
  <si>
    <t>夏小华</t>
  </si>
  <si>
    <t>无锡市东明冠特种金属制造有限公司</t>
  </si>
  <si>
    <t>保利物业服务股份有限公司无锡分公司</t>
  </si>
  <si>
    <t>无锡乐凯宜科技服务有限公司</t>
  </si>
  <si>
    <t>无锡市南洋电器成套厂</t>
  </si>
  <si>
    <t>无锡劲马液压建筑机械有限公司</t>
  </si>
  <si>
    <t>无锡中益林科技有限公司</t>
  </si>
  <si>
    <t>无锡民革滨湖五支部</t>
  </si>
  <si>
    <t>无锡市滨湖区雪浪街道石塘社区股份经济合作社</t>
  </si>
  <si>
    <t>石塘社区全体工作人员</t>
  </si>
  <si>
    <t>石塘社区部分党员</t>
  </si>
  <si>
    <t>无锡市伟航模具模架有限公司</t>
  </si>
  <si>
    <t>无锡市五里湖电器配件有限公司</t>
  </si>
  <si>
    <t>无锡市永吉纺织厂</t>
  </si>
  <si>
    <t>无锡市滨湖国有资本投资有限公司</t>
  </si>
  <si>
    <t>无锡市湖景公墓</t>
  </si>
  <si>
    <t>无锡市青龙山公墓</t>
  </si>
  <si>
    <t>无锡市梅园公墓</t>
  </si>
  <si>
    <t>无锡市陈漕湾公墓</t>
  </si>
  <si>
    <t>无锡市乌鹤山公墓</t>
  </si>
  <si>
    <t>无锡市鑫都柴油机配件厂</t>
  </si>
  <si>
    <t>杭振彪</t>
  </si>
  <si>
    <t>浦士顺</t>
  </si>
  <si>
    <t>亦欣生物科技无锡有限公司</t>
  </si>
  <si>
    <t>无锡市华兴通用机械厂</t>
  </si>
  <si>
    <t>无锡市光明压力仪表厂</t>
  </si>
  <si>
    <t>滨湖区徐洪军机械加工厂</t>
  </si>
  <si>
    <t>无锡市方桥高效填料厂</t>
  </si>
  <si>
    <t>无锡欣龙源精密机械有限公司</t>
  </si>
  <si>
    <t>无锡宏颢木制品包装有限公司</t>
  </si>
  <si>
    <t>无锡市致力科技有限公司</t>
  </si>
  <si>
    <t>无锡六点机械集团有限公司</t>
  </si>
  <si>
    <t>无锡市雪浪明顺汽车修理厂</t>
  </si>
  <si>
    <t>无锡市昌明自动化设备厂</t>
  </si>
  <si>
    <t>无锡市宏泽化工贸易有限公司</t>
  </si>
  <si>
    <t>无锡市金冠药化换热设备厂</t>
  </si>
  <si>
    <t>石振峰</t>
  </si>
  <si>
    <t>张志华</t>
  </si>
  <si>
    <t>无锡宇弘装修设计有限公司</t>
  </si>
  <si>
    <t>无锡市蓝天新科机械设备有限公司</t>
  </si>
  <si>
    <t>无锡同进市政基础工程有限公司</t>
  </si>
  <si>
    <t>中国船舶科学研究中心</t>
  </si>
  <si>
    <t>无锡市滨湖区蠡湖街道山明社区工作站</t>
  </si>
  <si>
    <t>无锡市蠡园供销合作社</t>
  </si>
  <si>
    <t>深圳市万象美物业管理有限公司无锡万达城分公司</t>
  </si>
  <si>
    <t>无锡艾斯博林酒店管理有限公司</t>
  </si>
  <si>
    <t>无锡苏阳化工装备有限公司</t>
  </si>
  <si>
    <t>无锡市雪浪化机有限公司</t>
  </si>
  <si>
    <t>无锡市康鹏化学设备制造有限公司</t>
  </si>
  <si>
    <t>无锡南大电子焊料厂</t>
  </si>
  <si>
    <t>无锡市华昌电力设备修造有限公司</t>
  </si>
  <si>
    <t>无锡市雪浪金属化工设备厂</t>
  </si>
  <si>
    <t>无锡市雪浪节能换热器厂</t>
  </si>
  <si>
    <t>无锡市锡山雪浪化工设备有限公司</t>
  </si>
  <si>
    <t>无锡市横山药化设备厂</t>
  </si>
  <si>
    <t>无锡市江南反应锅厂</t>
  </si>
  <si>
    <t>无锡可为化工机械有限公司</t>
  </si>
  <si>
    <t>无锡东盛石化装备有限公司</t>
  </si>
  <si>
    <t>江苏友之工电器设备有限公司</t>
  </si>
  <si>
    <t>无锡苏佳合精密合金材料有限公司</t>
  </si>
  <si>
    <t>无锡中凯检测有限公司</t>
  </si>
  <si>
    <t>东珠生态环保股份有限公司</t>
  </si>
  <si>
    <t>无锡楝城绿化建设有限公司</t>
  </si>
  <si>
    <t>无锡市华立石化工程有限公司</t>
  </si>
  <si>
    <t>无锡市科鑫达化工装备有限公司</t>
  </si>
  <si>
    <t>无锡燚街商业经营管理有限公司</t>
  </si>
  <si>
    <t>无锡置天商业管理有限公司</t>
  </si>
  <si>
    <t>无锡艾菲新特蒸发器有限公司</t>
  </si>
  <si>
    <t>无锡万叶工程有限公司</t>
  </si>
  <si>
    <t>无锡俊立物业管理有限公司</t>
  </si>
  <si>
    <t>滨湖区葛埭饭店</t>
  </si>
  <si>
    <t>无锡天尔环卫服务有限公司</t>
  </si>
  <si>
    <t>无锡果真奇妙文化传播有限公司</t>
  </si>
  <si>
    <t>葛埭社区工作人员捐款</t>
  </si>
  <si>
    <t>无锡市滨湖区总工会</t>
  </si>
  <si>
    <t>无锡市向阳林场</t>
  </si>
  <si>
    <t>无锡市万丰高温合金材料有限公司</t>
  </si>
  <si>
    <t>无锡市向阳堆焊厂</t>
  </si>
  <si>
    <t>无锡市雪豪暖通设备有限公司</t>
  </si>
  <si>
    <t>无锡市天工冶金机械厂</t>
  </si>
  <si>
    <t>无锡华迪机械设备有限公司</t>
  </si>
  <si>
    <t>无锡申泉电力设备有限公司</t>
  </si>
  <si>
    <t>无锡市爱思特液压有限公司</t>
  </si>
  <si>
    <t>江苏无锡岩土工程有限公司</t>
  </si>
  <si>
    <t>无锡金立方精工科技有限公司</t>
  </si>
  <si>
    <t>滨湖区雪浪山庄花园酒店</t>
  </si>
  <si>
    <t>无锡宸宇装备科技有限公司</t>
  </si>
  <si>
    <t>无锡明鑫达土石方基础设施有限公司</t>
  </si>
  <si>
    <t>江苏长仑建设工程有限公司</t>
  </si>
  <si>
    <t>无锡君一合科技发展有限公司</t>
  </si>
  <si>
    <t>中国航空工业集团公司雷华电子技术研究所</t>
  </si>
  <si>
    <t>久信置业（无锡）有限公司</t>
  </si>
  <si>
    <t>孙立新</t>
  </si>
  <si>
    <t>无锡凯米克装备科技有限公司</t>
  </si>
  <si>
    <t>无锡骏龙液压科技有限公司</t>
  </si>
  <si>
    <t>无锡市福肯焊割设备有限公司</t>
  </si>
  <si>
    <t>无锡金土豆食品机械厂</t>
  </si>
  <si>
    <t>无锡市雁峰电器成套有限公司</t>
  </si>
  <si>
    <t>无锡市南泉力达螺杆泵厂</t>
  </si>
  <si>
    <t>无锡亚华重型机械有限公司</t>
  </si>
  <si>
    <t>无锡雷特石化重工装备有限公司</t>
  </si>
  <si>
    <t>无锡市斯达工量具有限公司</t>
  </si>
  <si>
    <t>无锡市腾达药化设备厂</t>
  </si>
  <si>
    <t>无锡市灵德机械制造有限公司</t>
  </si>
  <si>
    <t>无锡顺达封头有限公司</t>
  </si>
  <si>
    <t>无锡南泉矿山设备有限公司</t>
  </si>
  <si>
    <t>无锡市泉源机械厂</t>
  </si>
  <si>
    <t>无锡市南泉塑料包装机械厂</t>
  </si>
  <si>
    <t>无锡市东峰金属材料有限公司</t>
  </si>
  <si>
    <t>无锡市摩晶涂装有限公司</t>
  </si>
  <si>
    <t>无锡市苏友钢铁有限公司</t>
  </si>
  <si>
    <t>无锡市南泉工业锅炉设备厂</t>
  </si>
  <si>
    <t>无锡市建瑞环保设备厂</t>
  </si>
  <si>
    <t>无锡佳业盛机械制造有限公司</t>
  </si>
  <si>
    <t>无锡慧全消声器科技有限公司</t>
  </si>
  <si>
    <t>滨湖区申成工量具厂</t>
  </si>
  <si>
    <t>无锡市丹杰电器设备有限公司</t>
  </si>
  <si>
    <t>无锡市奇美电器有限公司</t>
  </si>
  <si>
    <t>无锡市鸣放生化设备制造有限公司</t>
  </si>
  <si>
    <t>无锡博德石化装备有限公司</t>
  </si>
  <si>
    <t>无锡市南泉太湖锅炉辅机厂</t>
  </si>
  <si>
    <t>无锡健力达化工设备有限公司</t>
  </si>
  <si>
    <t>无锡华易化工装备制造有限公司</t>
  </si>
  <si>
    <t>滨湖区钜凯机械设备厂</t>
  </si>
  <si>
    <t>无锡市思米五金机电有限公司</t>
  </si>
  <si>
    <t>滨湖区尚库桥机械加工厂</t>
  </si>
  <si>
    <t>无锡市正上化工设备有限公司</t>
  </si>
  <si>
    <t>无锡市南长区八达实业有限公司</t>
  </si>
  <si>
    <t>无锡密泰莱客金属材料有限公司</t>
  </si>
  <si>
    <t>无锡佳格动力科技有限公司</t>
  </si>
  <si>
    <t>无锡市明爱阳机械制造厂</t>
  </si>
  <si>
    <t>无锡庆德电气有限公司</t>
  </si>
  <si>
    <t>无锡市裕丰电磁线有限公司</t>
  </si>
  <si>
    <t>无锡市泰瑞德换热设备有限公司</t>
  </si>
  <si>
    <t>无锡市伟达药化成套设备厂</t>
  </si>
  <si>
    <t>无锡市晟之宇制药机械有限公司</t>
  </si>
  <si>
    <t>无锡市道通高效换热设备有限公司</t>
  </si>
  <si>
    <t>无锡马成不锈钢有限公司</t>
  </si>
  <si>
    <t>无锡市巍栋生化设备制造有限公司</t>
  </si>
  <si>
    <t>盛德瑞（无锡）特种装备科技有限公司</t>
  </si>
  <si>
    <t>无锡邵氏科技有限公司</t>
  </si>
  <si>
    <t>无锡昶诚石化装备科技有限公司</t>
  </si>
  <si>
    <t>无锡海诺科金属制品有限公司</t>
  </si>
  <si>
    <t>无锡优鹏机械制造有限公司</t>
  </si>
  <si>
    <t>无锡晓斌机械设备有限公司</t>
  </si>
  <si>
    <t>无锡朗盼环境科技有限公司</t>
  </si>
  <si>
    <t>无锡化友机械有限公司</t>
  </si>
  <si>
    <t>无锡旭科机器人有限公司</t>
  </si>
  <si>
    <t>无锡华顺通石化装备有限公司</t>
  </si>
  <si>
    <t>无锡市双雁机械制造有限公司</t>
  </si>
  <si>
    <t>无锡市世通模塑有限公司</t>
  </si>
  <si>
    <t>无锡锡南钢管有限公司</t>
  </si>
  <si>
    <t>无锡亿升发物资有限公司</t>
  </si>
  <si>
    <t>无锡市滨湖区南泉明君机械厂</t>
  </si>
  <si>
    <t>无锡市滨湖区南泉培荣机械设备厂</t>
  </si>
  <si>
    <t>无锡市亚欣电器塑料厂</t>
  </si>
  <si>
    <t>无锡乐达电站成套设备厂</t>
  </si>
  <si>
    <t>无锡市鑫文海金属材料有限公司</t>
  </si>
  <si>
    <t>无锡亚菁石化装备有限公司</t>
  </si>
  <si>
    <t>江苏绿友建设工程有限公司</t>
  </si>
  <si>
    <t>无锡市滨湖区雪浪街道裕新社区居民委员会</t>
  </si>
  <si>
    <t>无锡市自然资源和规划局滨湖分局</t>
  </si>
  <si>
    <t>无锡市滨湖区残疾人联合会</t>
  </si>
  <si>
    <t>无锡市滨湖区人民检察院</t>
  </si>
  <si>
    <t>无锡市光华吉电电器厂</t>
  </si>
  <si>
    <t>无锡清碧春阳绿化有限公司</t>
  </si>
  <si>
    <t>无锡市同庆物业管理有限公司</t>
  </si>
  <si>
    <t>无锡扬旗建设工程有限公司</t>
  </si>
  <si>
    <t>江苏橄榄绿保安服务有限公司</t>
  </si>
  <si>
    <t>无锡市红润科技工程有限公司</t>
  </si>
  <si>
    <t>无锡市银盾保安服务有限公司</t>
  </si>
  <si>
    <t>无锡太湖金世茂建设有限公司</t>
  </si>
  <si>
    <t>无锡市滨湖区雪浪街道滨湖社区居民委员会</t>
  </si>
  <si>
    <t>无锡明燕装备有限公司</t>
  </si>
  <si>
    <t>无锡吉奥化工机械有限公司</t>
  </si>
  <si>
    <t>无锡市鼎秀化工设备厂</t>
  </si>
  <si>
    <t>无锡兴盛药化装备有限公司</t>
  </si>
  <si>
    <t>无锡上机数控股份有限公司</t>
  </si>
  <si>
    <t>无锡宏达重工股份有限公司</t>
  </si>
  <si>
    <t>无锡锡南科技股份有限公司</t>
  </si>
  <si>
    <t>无锡科伦达化工热力装备有限公司</t>
  </si>
  <si>
    <t>无锡市电站锅炉设备有限公司</t>
  </si>
  <si>
    <t>无锡万力仪表阀门厂</t>
  </si>
  <si>
    <t>无锡市南泉太湖机械橡塑有限公司</t>
  </si>
  <si>
    <t>无锡市恒通动力配件有限公司</t>
  </si>
  <si>
    <t>无锡市锡南轧钢有限公司</t>
  </si>
  <si>
    <t>无锡市安全滑触线有限公司</t>
  </si>
  <si>
    <t>无锡市欣顺精细化工设备厂</t>
  </si>
  <si>
    <t>无锡市南泉万家金属模型厂</t>
  </si>
  <si>
    <t>无锡市第二锅炉辅机厂</t>
  </si>
  <si>
    <t>无锡市华夏洗衣机控制电器有限公司</t>
  </si>
  <si>
    <t>无锡市博雅达石化装备有限公司</t>
  </si>
  <si>
    <t>无锡市荣磊机械有限公司</t>
  </si>
  <si>
    <t>无锡市南泉化工冶金设备厂</t>
  </si>
  <si>
    <t>无锡市南泉华茂机电设备厂</t>
  </si>
  <si>
    <t>无锡南泉日用化工设备厂</t>
  </si>
  <si>
    <t>无锡南泉防腐化机厂</t>
  </si>
  <si>
    <t>无锡福斯特汽车工程有限公司</t>
  </si>
  <si>
    <t>滨湖区后周浜机械厂</t>
  </si>
  <si>
    <t>南泉社区工作人员</t>
  </si>
  <si>
    <t>南泉社区物业工作人员</t>
  </si>
  <si>
    <t>无锡涌润装饰工程有限公司</t>
  </si>
  <si>
    <t>无锡隆昌楼宇设备有限公司</t>
  </si>
  <si>
    <t>迅达（中国）电梯有限公司无锡分公司</t>
  </si>
  <si>
    <t>无锡天华佳服装有限公司</t>
  </si>
  <si>
    <t>无锡市华茂通信设备有限公司</t>
  </si>
  <si>
    <t>无锡太湖锅炉有限公司</t>
  </si>
  <si>
    <t>无锡市凯顺电气设备厂</t>
  </si>
  <si>
    <t>无锡市良程模塑机械有限公司</t>
  </si>
  <si>
    <t>无锡奥特塑胶有限公司</t>
  </si>
  <si>
    <t>无锡市宏东机械有限公司</t>
  </si>
  <si>
    <t>无锡市永华金塑制品厂</t>
  </si>
  <si>
    <t>无锡市军雷化工设备厂</t>
  </si>
  <si>
    <t>无锡市南泉八达机械设备厂</t>
  </si>
  <si>
    <t>江苏长运定制客运服务无锡有限公司</t>
  </si>
  <si>
    <t>无锡市四方机械厂</t>
  </si>
  <si>
    <t>无锡市隆福机械制造有限公司</t>
  </si>
  <si>
    <t>无锡市南迪电气有限公司</t>
  </si>
  <si>
    <t>无锡永皓科技有限公司</t>
  </si>
  <si>
    <t>无锡锡南机械有限公司</t>
  </si>
  <si>
    <t>无锡新盛昌钢板弹簧有限责任公司</t>
  </si>
  <si>
    <t>无锡市湖滨药化设备厂</t>
  </si>
  <si>
    <t>无锡伟达热工设备厂</t>
  </si>
  <si>
    <t>无锡龙贤机械制造有限公司</t>
  </si>
  <si>
    <t>贡湖社区工作人员</t>
  </si>
  <si>
    <t>吴塘社区工作人员</t>
  </si>
  <si>
    <t>无锡顺达金属粉末有限公司</t>
  </si>
  <si>
    <t>无锡鼎泰元机电设备厂</t>
  </si>
  <si>
    <t>无锡金湖建设工程有限公司</t>
  </si>
  <si>
    <t>无锡昊乾传动设备有限公司</t>
  </si>
  <si>
    <t>无锡市心挚心管理咨询有限公司</t>
  </si>
  <si>
    <t>雪浪东海建材经营部</t>
  </si>
  <si>
    <t>无锡市宏鑫达石化装备有限公司</t>
  </si>
  <si>
    <t>无锡佳协成金属制品有限公司</t>
  </si>
  <si>
    <t>无锡市君君机械厂</t>
  </si>
  <si>
    <t>王沁莉</t>
  </si>
  <si>
    <t>无锡海亚市政园林养护有限公司</t>
  </si>
  <si>
    <t>丹凤电机厂</t>
  </si>
  <si>
    <t>无锡市诚信有色金属压铸厂</t>
  </si>
  <si>
    <t>无锡市中大流体工程机械有限公司</t>
  </si>
  <si>
    <t>无锡市军嶂化工设备有限公司</t>
  </si>
  <si>
    <t>无锡卡特斯电机有限公司</t>
  </si>
  <si>
    <t>无锡森威尔化工装备科技有限公司</t>
  </si>
  <si>
    <t>无锡马其荣机械有限公司</t>
  </si>
  <si>
    <t>无锡市中新瑞科技有限公司</t>
  </si>
  <si>
    <t>徐州市水利工程建设有限公司</t>
  </si>
  <si>
    <t>无锡市明星镜面轧辊有限公司</t>
  </si>
  <si>
    <t>无锡市南泉东吴化工设备厂</t>
  </si>
  <si>
    <t>江苏元和能源科技有限公司</t>
  </si>
  <si>
    <t>无锡明益机械制造有限公司</t>
  </si>
  <si>
    <t>无锡市丹凤金属制品制造厂</t>
  </si>
  <si>
    <t>无锡阁美楼梯有限公司</t>
  </si>
  <si>
    <t>滨湖区顾杨机械厂</t>
  </si>
  <si>
    <t>山东山大世纪科技有限公司江苏分公司</t>
  </si>
  <si>
    <t>中国科学院南京地理与湖泊研究所太湖科学研究站</t>
  </si>
  <si>
    <t>无锡市广盛电力通讯器材有限公司</t>
  </si>
  <si>
    <t>无锡威克电机技术有限公司</t>
  </si>
  <si>
    <t>无锡市复信锅炉设备制造有限公司</t>
  </si>
  <si>
    <t>杨晓明</t>
  </si>
  <si>
    <t>无锡市双旭机械设备制造有限公司</t>
  </si>
  <si>
    <t>无锡沁奕通机械制造有限公司</t>
  </si>
  <si>
    <t>无锡金伯尔工业装备科技有限公司</t>
  </si>
  <si>
    <t>中铁四局第二分公司苏锡常南部高速项目部</t>
  </si>
  <si>
    <t>钱祖龙</t>
  </si>
  <si>
    <t>无锡神州二手车交易市场有限公司</t>
  </si>
  <si>
    <t>朱发明</t>
  </si>
  <si>
    <t>无锡市工明机械制造有限公司</t>
  </si>
  <si>
    <t>无锡市欣荣机械配件厂</t>
  </si>
  <si>
    <t>无锡诚得绿化园林工程有限公司</t>
  </si>
  <si>
    <t>无锡科达电梯有限公司</t>
  </si>
  <si>
    <t>江苏旭能建设有限公司</t>
  </si>
  <si>
    <t>无锡惠钱设备安装有限公司</t>
  </si>
  <si>
    <t>无锡贤顺建设工程有限公司</t>
  </si>
  <si>
    <t>夏名理</t>
  </si>
  <si>
    <t>杨金伟</t>
  </si>
  <si>
    <t>戴俞海</t>
  </si>
  <si>
    <t>康浩物业</t>
  </si>
  <si>
    <t>小行星爱享福养老服务（无锡）有限公司</t>
  </si>
  <si>
    <t>无锡坚盾保安服务有限公司</t>
  </si>
  <si>
    <t>无锡市大业化工装备厂</t>
  </si>
  <si>
    <t>无锡兆阳化工装备有限公司</t>
  </si>
  <si>
    <t>无锡市华圣药化工程设备有限公司</t>
  </si>
  <si>
    <t>无锡市宝宏化工设备有限公司</t>
  </si>
  <si>
    <t>无锡市雪浪化工填料有限公司</t>
  </si>
  <si>
    <t>无锡市通盛铆焊有限公司</t>
  </si>
  <si>
    <t>无锡恒慧换热器科技有限公司</t>
  </si>
  <si>
    <t>滨湖区浩宇飞腾机械制造厂</t>
  </si>
  <si>
    <t>无锡市海信化机设备有限公司</t>
  </si>
  <si>
    <t>无锡航空高效换热器厂</t>
  </si>
  <si>
    <t>无锡太湖明珠建设咨询有限公司</t>
  </si>
  <si>
    <t>无锡环宇装备科技有限公司</t>
  </si>
  <si>
    <t>中国建筑第八工程局有限公司</t>
  </si>
  <si>
    <t>无锡市金盟金属制品有限公司</t>
  </si>
  <si>
    <t>无锡市伟立装备科技有限公司</t>
  </si>
  <si>
    <t>无锡市钱氏铸业有限公司</t>
  </si>
  <si>
    <t>无锡市大浮金属制品厂</t>
  </si>
  <si>
    <t>无锡市鑫石陶瓷有限公司</t>
  </si>
  <si>
    <t>无锡市太和金属制品厂</t>
  </si>
  <si>
    <t>无锡市明天服饰有限公司</t>
  </si>
  <si>
    <t>无锡市天际石化装备有限公司</t>
  </si>
  <si>
    <t>滨湖区军耀汽车维修服务部</t>
  </si>
  <si>
    <t>无锡市大浮化工装备厂有限公司</t>
  </si>
  <si>
    <t>雪浪中心幼儿园</t>
  </si>
  <si>
    <t>无锡市雪浪中心小学</t>
  </si>
  <si>
    <t>无锡市滨湖区琴珍饭店</t>
  </si>
  <si>
    <t>滨湖区景园时鲜餐馆</t>
  </si>
  <si>
    <t>无锡市模具模架厂</t>
  </si>
  <si>
    <t>无锡市邦兴建筑装饰工程有限公司</t>
  </si>
  <si>
    <t>无锡泰坦新能源科技有限公司</t>
  </si>
  <si>
    <t>无锡浩翰投资发展有限公司</t>
  </si>
  <si>
    <t>无锡市滨湖区太湖镇恒强五金加工厂</t>
  </si>
  <si>
    <t>无锡山水舫餐饮有限公司</t>
  </si>
  <si>
    <t>江苏杰熠建设工程有限公司</t>
  </si>
  <si>
    <t>无锡市通晓电机模具制造有限公司</t>
  </si>
  <si>
    <t>无锡吉祥农业科技发展有限公司</t>
  </si>
  <si>
    <t>江苏岭屿睿都装饰装修工程有限公司</t>
  </si>
  <si>
    <t>中国水产科学研究院淡水渔业研究中心</t>
  </si>
  <si>
    <t>江苏中设集团股份有限公司</t>
  </si>
  <si>
    <t>无锡润通环保科技有限公司</t>
  </si>
  <si>
    <t>无锡万都投资发展有限公司</t>
  </si>
  <si>
    <t>无锡永邦炼油设备有限公司</t>
  </si>
  <si>
    <t>无锡市滨湖区雪浪街道大浮社区居民委员会</t>
  </si>
  <si>
    <t>无锡健业生物工程技术发展有限公司</t>
  </si>
  <si>
    <t>无锡市太湖盆景艺苑</t>
  </si>
  <si>
    <t>无锡鑫恒瑞市政工程有限公司</t>
  </si>
  <si>
    <t>无锡雪浪环境科技股份有限公司</t>
  </si>
  <si>
    <t>无锡书香世家酒店有限公司</t>
  </si>
  <si>
    <t>江苏建协全过程工程咨询有限公司</t>
  </si>
  <si>
    <t>无锡江大科技园有限公司</t>
  </si>
  <si>
    <t>软通动力信息系统服务有限公司工会委员会</t>
  </si>
  <si>
    <t>无锡金茂商业中等专业学校</t>
  </si>
  <si>
    <t>无锡先进技术研究院</t>
  </si>
  <si>
    <t>江苏蓝创智能科技股份有限公司</t>
  </si>
  <si>
    <t>无锡半球健康管理咨询有限公司</t>
  </si>
  <si>
    <t>普信国际工程咨询有限公司</t>
  </si>
  <si>
    <t>普信国际工程咨询有限公司江苏分公司</t>
  </si>
  <si>
    <t>江苏普信土地房地产资产评估测绘有限公司</t>
  </si>
  <si>
    <t>无锡市普信物业管理有限公司</t>
  </si>
  <si>
    <t>华云数据控股集团有限公司</t>
  </si>
  <si>
    <t>中电科申泰信息科技有限公司</t>
  </si>
  <si>
    <t>深圳市金众物业管理有限公司无锡分公司</t>
  </si>
  <si>
    <t>滨湖区蓝蝶谷酒店</t>
  </si>
  <si>
    <t>无锡宸云餐饮服务有限公司</t>
  </si>
  <si>
    <t>无锡蛮神游戏文化展览有限公司</t>
  </si>
  <si>
    <t>无锡太湖通航飞行俱乐部有限公司</t>
  </si>
  <si>
    <t>无锡市量子能建筑装饰工程有限公司</t>
  </si>
  <si>
    <t>无锡萤火虫展览展示有限公司</t>
  </si>
  <si>
    <t>无锡市润和汽轮机技术开发有限公司</t>
  </si>
  <si>
    <t>无锡沣科生态科技有限公司</t>
  </si>
  <si>
    <t>无锡莘腾伐科技有限公司</t>
  </si>
  <si>
    <t>杨云</t>
  </si>
  <si>
    <t>无锡市军嶂古道农家乐饭店</t>
  </si>
  <si>
    <t>滨湖区哈罗花园户外运动场</t>
  </si>
  <si>
    <t>无锡瑞迪恩传动科技有限公司</t>
  </si>
  <si>
    <t>无锡龙寺户外拓展有限公司</t>
  </si>
  <si>
    <t>无锡神鹰文化传播有限公司</t>
  </si>
  <si>
    <t>无锡天润房车科技有限公司</t>
  </si>
  <si>
    <t>江苏东方之音文化艺术传媒有限公司</t>
  </si>
  <si>
    <t>无锡市德济正智文化发展有限公司</t>
  </si>
  <si>
    <t>无锡七酷网络科技有限公司</t>
  </si>
  <si>
    <t>无锡尊美惠生物科技有限公司</t>
  </si>
  <si>
    <t>无锡云链企业管理合伙企业(有限合伙)</t>
  </si>
  <si>
    <t>中教云迪数字科技有限公司</t>
  </si>
  <si>
    <t>江苏华莱坞投资发展有限公司</t>
  </si>
  <si>
    <t>侠义风华文化旅游发展有限公司</t>
  </si>
  <si>
    <t>无锡网好传媒科技有限公司</t>
  </si>
  <si>
    <t>无锡市滨湖区蠡园街道鸿桥村股份经济合作社</t>
  </si>
  <si>
    <t>无锡市滨湖区蠡园街道西园弄村股份经济合作社</t>
  </si>
  <si>
    <t>无锡市滨湖区蠡园街道湖滨苑社区股份经济合作社</t>
  </si>
  <si>
    <t>无锡市滨湖区蠡园街道湖景社区股份经济合作社</t>
  </si>
  <si>
    <t>中国共产党无锡市滨湖区委员会党校</t>
  </si>
  <si>
    <t>无锡市滨湖区城市管理局</t>
  </si>
  <si>
    <t>无锡市滨湖区政协办公室</t>
  </si>
  <si>
    <t>无锡市滨湖区文化体育和旅游局</t>
  </si>
  <si>
    <t>无锡市滨湖区应急管理局</t>
  </si>
  <si>
    <t>无锡市滨湖区交通运输局</t>
  </si>
  <si>
    <t>无锡湖山智能科技有限公司</t>
  </si>
  <si>
    <t>无锡市滨湖区胡埭镇人民政府</t>
  </si>
  <si>
    <t>无锡市滨湖区机关事务管理局</t>
  </si>
  <si>
    <t>无锡市滨湖区纪委监委</t>
  </si>
  <si>
    <t>无锡市滨湖区荣巷街道梁溪社区居民委员会</t>
  </si>
  <si>
    <t>无锡市滨湖区蠡湖街道美湖社区工作站</t>
  </si>
  <si>
    <t>无锡市滨湖区蠡园街道湖山社区工作站</t>
  </si>
  <si>
    <t>无锡市滨湖区蠡园街道环湖社区股份经济合作社</t>
  </si>
  <si>
    <t>无锡市滨湖区蠡园街道西园社区工作站</t>
  </si>
  <si>
    <t>无锡市滨湖区蠡园街道渔港社区居民委员会</t>
  </si>
  <si>
    <t>无锡市滨湖区人民法院</t>
  </si>
  <si>
    <t>第七本</t>
  </si>
  <si>
    <t>无锡市滨湖区市场监督管理局</t>
  </si>
  <si>
    <t>无锡市市政设施基础建设有限公司</t>
  </si>
  <si>
    <t>无锡市滨湖区工业和信息化局</t>
  </si>
  <si>
    <t>无锡市滨湖区科学技术局</t>
  </si>
  <si>
    <t>无锡金鹏物业有限责任公司</t>
  </si>
  <si>
    <t>无锡东洲物业责任有限公司</t>
  </si>
  <si>
    <t>无锡市滨湖区市政设施养护管理处</t>
  </si>
  <si>
    <t>无锡宝界科研投资有限公司</t>
  </si>
  <si>
    <t>无锡市滨湖区社区学院</t>
  </si>
  <si>
    <t>无锡市滨湖区少年宫</t>
  </si>
  <si>
    <t>无锡市滨湖区妇女联合会</t>
  </si>
  <si>
    <t>无锡市滨湖区审计局</t>
  </si>
  <si>
    <t>无锡利普半导体有限公司</t>
  </si>
  <si>
    <t>无锡市蠡湖集贸市场</t>
  </si>
  <si>
    <t>江苏省无锡蠡园经济开发区管理委员会</t>
  </si>
  <si>
    <t>无锡市滨湖区蠡湖街道蠡湖社区工作站</t>
  </si>
  <si>
    <t>无锡市滨湖区发展和改革委员会</t>
  </si>
  <si>
    <t>无锡市滨湖区地方金融监督管理局</t>
  </si>
  <si>
    <t>江苏和亿智能科技有限公司</t>
  </si>
  <si>
    <t>滨湖区莱尔艺术培训中心</t>
  </si>
  <si>
    <t>无锡市滨湖区信访局</t>
  </si>
  <si>
    <t>中共无锡市滨湖区委员会组织部</t>
  </si>
  <si>
    <t>无锡市滨湖区商务局</t>
  </si>
  <si>
    <t>无锡市滨湖区蠡湖街道办事处</t>
  </si>
  <si>
    <t>无锡市滨湖区蠡湖街道双虹社区工作站</t>
  </si>
  <si>
    <t>江苏路劲物业服务有限公司无锡分公司</t>
  </si>
  <si>
    <t>无锡市顺昌物业有限公司</t>
  </si>
  <si>
    <t>蠡湖街道卫生服务中心</t>
  </si>
  <si>
    <t>南通五建控股集团有限公司</t>
  </si>
  <si>
    <t>蠡湖科技创业有限公司</t>
  </si>
  <si>
    <t>蠡湖经济发展有限公司</t>
  </si>
  <si>
    <t>无锡市滨湖区蠡湖街道蠡园社区工作站</t>
  </si>
  <si>
    <t>江苏仲夏装饰工程有限公司</t>
  </si>
  <si>
    <t>蠡园房地产开发公司</t>
  </si>
  <si>
    <t>江苏江南梁鸿建设咨询有限公司</t>
  </si>
  <si>
    <t>景丽苑物业</t>
  </si>
  <si>
    <t>蠡湖环境卫生服务有限公司</t>
  </si>
  <si>
    <t>无锡市尚泓制冷设备有限公司</t>
  </si>
  <si>
    <t>无锡万邦互联网信息服务有限公司</t>
  </si>
  <si>
    <t>无锡亚热电器有限公司</t>
  </si>
  <si>
    <t>南长区京固装饰装潢服务有限公司</t>
  </si>
  <si>
    <t>江苏飞鸿保安服务有限公司</t>
  </si>
  <si>
    <t>苏州市骏德保安服务有限公司无锡分公司</t>
  </si>
  <si>
    <t>无锡馨居物业管理有限公司</t>
  </si>
  <si>
    <t>南通华龙建筑安装工程有限公司</t>
  </si>
  <si>
    <t>江苏恒金天成科技发展有限公司</t>
  </si>
  <si>
    <t>袁庆伟</t>
  </si>
  <si>
    <t>无锡大洲装饰工程有限公司</t>
  </si>
  <si>
    <t>无锡市建苑工程监理有限公司</t>
  </si>
  <si>
    <t>江苏天之城建设有限公司</t>
  </si>
  <si>
    <t>无锡明日风园艺有限公司</t>
  </si>
  <si>
    <t>苏州市顺浩建设园林工程有限公司</t>
  </si>
  <si>
    <t>无锡仁汇建筑设计有限公司</t>
  </si>
  <si>
    <t>无锡银泰永辉智能科技有限公司</t>
  </si>
  <si>
    <t>江苏久格工程项目管理有限公司</t>
  </si>
  <si>
    <t>江苏建腾建设工程有限公司</t>
  </si>
  <si>
    <t>新吴誉信达工程咨询服务经营部</t>
  </si>
  <si>
    <t>江苏立信建设工程造价咨询有限公司</t>
  </si>
  <si>
    <t>江苏申新工程有限公司</t>
  </si>
  <si>
    <t>江苏外建工程管理有限公司</t>
  </si>
  <si>
    <t>无锡科硕智能科技有限公司</t>
  </si>
  <si>
    <t>无锡天泽建设工程管理咨询有限公司</t>
  </si>
  <si>
    <t>无锡灵山文化旅游集团有限公司</t>
  </si>
  <si>
    <t>无锡惠友信息科技有限公司</t>
  </si>
  <si>
    <t>无锡市滨湖区民政局</t>
  </si>
  <si>
    <t>无锡市滨湖区财政局</t>
  </si>
  <si>
    <t>无锡市滨湖区价格协会</t>
  </si>
  <si>
    <t>无锡市润和机械有限公司</t>
  </si>
  <si>
    <t>无锡市新峰管业有限公司</t>
  </si>
  <si>
    <t>无锡市滨湖区荣巷街道社区卫生服务中心</t>
  </si>
  <si>
    <t>中共无锡市滨湖区委宣传部</t>
  </si>
  <si>
    <t>无锡市滨湖区荣巷街道联合村股份经济合作社</t>
  </si>
  <si>
    <t>无锡市滨湖区荣巷街道梅园村股份经济合作社</t>
  </si>
  <si>
    <t>无锡市海峰海林精密轴承有限公司</t>
  </si>
  <si>
    <t>中国船舶重工集团公司第七三研究所无锡分部</t>
  </si>
  <si>
    <t>无锡市润和物业服务有限公司</t>
  </si>
  <si>
    <t>无锡蠡园经济开发区电力管理所</t>
  </si>
  <si>
    <t>滨湖区行政审批局</t>
  </si>
  <si>
    <t>无锡市滨湖区荣巷街道河埒村股份经济合作社</t>
  </si>
  <si>
    <t>无锡市滨湖区科协</t>
  </si>
  <si>
    <t>无锡市滨湖区公共资源交易中心</t>
  </si>
  <si>
    <t>无锡市滨湖区荣巷街道新峰社区工作站</t>
  </si>
  <si>
    <t>无锡市滨湖区委老干部局</t>
  </si>
  <si>
    <t>无锡市永宁服务有限公司</t>
  </si>
  <si>
    <t>无锡市生活固体废弃物处理场</t>
  </si>
  <si>
    <t>无锡市滨湖区荣巷街道青龙山村股份经济合作社</t>
  </si>
  <si>
    <t>江苏江达生态环境科技有限公司</t>
  </si>
  <si>
    <t>无锡市滨湖区河埒街道办事处</t>
  </si>
  <si>
    <t>江苏才标信息科技有限公司</t>
  </si>
  <si>
    <t>无锡市公安局滨湖分局</t>
  </si>
  <si>
    <t>无锡宝诚汽车销售服务有限公司</t>
  </si>
  <si>
    <t>无锡聚里诚品物业管理有限公司</t>
  </si>
  <si>
    <t>无锡乐居轩装饰工程有限公司</t>
  </si>
  <si>
    <t>无锡旗手广告有限公司</t>
  </si>
  <si>
    <t>无锡市实达电梯工程有限公司</t>
  </si>
  <si>
    <t>无锡天之霖商贸有限公司</t>
  </si>
  <si>
    <t>无锡市湖滨假日商业旅游发展有限公司</t>
  </si>
  <si>
    <t>无锡市湖滨假日物业服务有限公司</t>
  </si>
  <si>
    <t>无锡市慈善总会</t>
  </si>
  <si>
    <t>上海城开（集团）无锡置业有限公司太湖皇冠假日酒店</t>
  </si>
  <si>
    <t>无锡市蠡园医用氧有限责任公司</t>
  </si>
  <si>
    <t>无锡韩宴餐饮管理有限公司</t>
  </si>
  <si>
    <t>无锡市滨湖区蠡湖街道东顾巷村股份经济合作社</t>
  </si>
  <si>
    <t>国家税务总局无锡市滨湖区税务局工会委员会</t>
  </si>
  <si>
    <t>上海柔肯液压科技有限公司无锡分公司</t>
  </si>
  <si>
    <t>无锡市振太酒业有限公司</t>
  </si>
  <si>
    <t>无锡市滨湖区马山街道办事处</t>
  </si>
  <si>
    <t>无锡新海交通机械工程有限公司</t>
  </si>
  <si>
    <t>无锡市恒大物业有限公司</t>
  </si>
  <si>
    <t>无锡皓安安全技术有限公司</t>
  </si>
  <si>
    <t>江苏崇江建设工程有限公司</t>
  </si>
  <si>
    <t>滨 湖 区 慈 善 基 金 会 2021年 捐赠 统计表</t>
  </si>
  <si>
    <t>序 号</t>
  </si>
  <si>
    <t>捐赠票据票号</t>
  </si>
  <si>
    <t>捐赠金额
（单位:元）</t>
  </si>
  <si>
    <t>起止日期</t>
  </si>
  <si>
    <t>入账金额</t>
  </si>
  <si>
    <t>备 注</t>
  </si>
  <si>
    <t>第一本</t>
  </si>
  <si>
    <t>104742-104847</t>
  </si>
  <si>
    <t>2021-01-04起至2021-1-29</t>
  </si>
  <si>
    <t>已审</t>
  </si>
  <si>
    <t>第二本</t>
  </si>
  <si>
    <t>141145-141344</t>
  </si>
  <si>
    <t>2021-3-09起至2021-3-23</t>
  </si>
  <si>
    <t>第三本</t>
  </si>
  <si>
    <t>141345-141644</t>
  </si>
  <si>
    <t>2021-3-23起至2021-7-26</t>
  </si>
  <si>
    <t>第四本</t>
  </si>
  <si>
    <t>159985-160235</t>
  </si>
  <si>
    <t>2021-7-30起至2021-10-28</t>
  </si>
  <si>
    <t>第五本</t>
  </si>
  <si>
    <t>160236-160484</t>
  </si>
  <si>
    <t>2021-10-28起至2021-11-16</t>
  </si>
  <si>
    <t>第六本</t>
  </si>
  <si>
    <t>175190-175439</t>
  </si>
  <si>
    <t>2021-10-28起至2021-11-24</t>
  </si>
  <si>
    <t>175440-175600</t>
  </si>
  <si>
    <t>2021-10-28起至2021-12-31</t>
  </si>
  <si>
    <t>合 计</t>
  </si>
  <si>
    <t>雪浪街道板桥社区</t>
    <phoneticPr fontId="3" type="noConversion"/>
  </si>
  <si>
    <t>雪浪街道许舍社区工作人员</t>
    <phoneticPr fontId="3" type="noConversion"/>
  </si>
  <si>
    <t>柏诚系统科技股份有限公司</t>
    <phoneticPr fontId="3" type="noConversion"/>
  </si>
  <si>
    <t>臧欣林</t>
    <phoneticPr fontId="3" type="noConversion"/>
  </si>
  <si>
    <t>金额（单位／元）</t>
    <phoneticPr fontId="3" type="noConversion"/>
  </si>
  <si>
    <t>序号</t>
    <phoneticPr fontId="3" type="noConversion"/>
  </si>
  <si>
    <r>
      <t xml:space="preserve">           </t>
    </r>
    <r>
      <rPr>
        <b/>
        <sz val="18"/>
        <color theme="1"/>
        <rFont val="方正仿宋_GBK"/>
        <family val="4"/>
        <charset val="134"/>
      </rPr>
      <t>捐赠单位(个人）名称</t>
    </r>
    <phoneticPr fontId="3" type="noConversion"/>
  </si>
  <si>
    <r>
      <rPr>
        <sz val="22"/>
        <color theme="1"/>
        <rFont val="方正小标宋_GBK"/>
        <family val="4"/>
        <charset val="134"/>
      </rPr>
      <t>无锡市滨湖区慈善基金会</t>
    </r>
    <r>
      <rPr>
        <sz val="22"/>
        <color theme="1"/>
        <rFont val="Times New Roman"/>
        <family val="1"/>
      </rPr>
      <t>2021</t>
    </r>
    <r>
      <rPr>
        <sz val="22"/>
        <color theme="1"/>
        <rFont val="方正小标宋_GBK"/>
        <family val="4"/>
        <charset val="134"/>
      </rPr>
      <t>年捐赠明细</t>
    </r>
    <phoneticPr fontId="3" type="noConversion"/>
  </si>
  <si>
    <t>无锡市球敏机械有限公司</t>
    <phoneticPr fontId="3" type="noConversion"/>
  </si>
  <si>
    <t>无锡市滨湖区明正社会工作服务中心</t>
    <phoneticPr fontId="3" type="noConversion"/>
  </si>
  <si>
    <t>无锡市万厜自动化设备厂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</si>
</sst>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方正仿宋_GBK"/>
      <family val="4"/>
      <charset val="134"/>
    </font>
    <font>
      <b/>
      <sz val="18"/>
      <color theme="1"/>
      <name val="方正仿宋_GBK"/>
      <family val="4"/>
      <charset val="134"/>
    </font>
    <font>
      <sz val="22"/>
      <color theme="1"/>
      <name val="方正小标宋_GBK"/>
      <family val="4"/>
      <charset val="134"/>
    </font>
    <font>
      <sz val="22"/>
      <color theme="1"/>
      <name val="宋体"/>
      <family val="3"/>
      <charset val="134"/>
    </font>
    <font>
      <sz val="2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2">
    <cellStyle name="常规" xfId="0" builtinId="0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5"/>
  <sheetViews>
    <sheetView tabSelected="1" topLeftCell="A13" zoomScale="70" zoomScaleNormal="70" workbookViewId="0">
      <selection activeCell="E28" sqref="E28"/>
    </sheetView>
  </sheetViews>
  <sheetFormatPr defaultColWidth="9" defaultRowHeight="23.25" x14ac:dyDescent="0.15"/>
  <cols>
    <col min="1" max="1" width="16.125" style="9" customWidth="1"/>
    <col min="2" max="2" width="84.875" style="11" customWidth="1"/>
    <col min="3" max="3" width="26.25" style="10" customWidth="1"/>
  </cols>
  <sheetData>
    <row r="1" spans="1:3" ht="48" customHeight="1" x14ac:dyDescent="0.15">
      <c r="A1" s="13" t="s">
        <v>1394</v>
      </c>
      <c r="B1" s="14"/>
      <c r="C1" s="14"/>
    </row>
    <row r="2" spans="1:3" ht="20.100000000000001" customHeight="1" x14ac:dyDescent="0.15">
      <c r="A2" s="12" t="s">
        <v>1392</v>
      </c>
      <c r="B2" s="11" t="s">
        <v>1393</v>
      </c>
      <c r="C2" s="12" t="s">
        <v>1391</v>
      </c>
    </row>
    <row r="3" spans="1:3" x14ac:dyDescent="0.15">
      <c r="A3" s="9">
        <v>1</v>
      </c>
      <c r="B3" s="11" t="s">
        <v>1390</v>
      </c>
      <c r="C3" s="9">
        <v>200</v>
      </c>
    </row>
    <row r="4" spans="1:3" x14ac:dyDescent="0.15">
      <c r="A4" s="9">
        <v>2</v>
      </c>
      <c r="B4" s="11" t="s">
        <v>0</v>
      </c>
      <c r="C4" s="9">
        <v>800</v>
      </c>
    </row>
    <row r="5" spans="1:3" x14ac:dyDescent="0.15">
      <c r="A5" s="9">
        <v>3</v>
      </c>
      <c r="B5" s="11" t="s">
        <v>1</v>
      </c>
      <c r="C5" s="9">
        <v>1300</v>
      </c>
    </row>
    <row r="6" spans="1:3" x14ac:dyDescent="0.15">
      <c r="A6" s="9">
        <v>4</v>
      </c>
      <c r="B6" s="11" t="s">
        <v>2</v>
      </c>
      <c r="C6" s="9">
        <v>284500</v>
      </c>
    </row>
    <row r="7" spans="1:3" x14ac:dyDescent="0.15">
      <c r="A7" s="9">
        <v>5</v>
      </c>
      <c r="B7" s="11" t="s">
        <v>3</v>
      </c>
      <c r="C7" s="9">
        <v>1400</v>
      </c>
    </row>
    <row r="8" spans="1:3" x14ac:dyDescent="0.15">
      <c r="A8" s="9">
        <v>6</v>
      </c>
      <c r="B8" s="11" t="s">
        <v>4</v>
      </c>
      <c r="C8" s="9">
        <v>400</v>
      </c>
    </row>
    <row r="9" spans="1:3" x14ac:dyDescent="0.15">
      <c r="A9" s="9">
        <v>7</v>
      </c>
      <c r="B9" s="11" t="s">
        <v>5</v>
      </c>
      <c r="C9" s="9">
        <v>1300</v>
      </c>
    </row>
    <row r="10" spans="1:3" x14ac:dyDescent="0.15">
      <c r="A10" s="9">
        <v>8</v>
      </c>
      <c r="B10" s="11" t="s">
        <v>6</v>
      </c>
      <c r="C10" s="9">
        <v>1400</v>
      </c>
    </row>
    <row r="11" spans="1:3" x14ac:dyDescent="0.15">
      <c r="A11" s="9">
        <v>9</v>
      </c>
      <c r="B11" s="11" t="s">
        <v>7</v>
      </c>
      <c r="C11" s="9">
        <v>20000</v>
      </c>
    </row>
    <row r="12" spans="1:3" x14ac:dyDescent="0.15">
      <c r="A12" s="9">
        <v>10</v>
      </c>
      <c r="B12" s="11" t="s">
        <v>8</v>
      </c>
      <c r="C12" s="9">
        <v>400</v>
      </c>
    </row>
    <row r="13" spans="1:3" x14ac:dyDescent="0.15">
      <c r="A13" s="9">
        <v>11</v>
      </c>
      <c r="B13" s="11" t="s">
        <v>9</v>
      </c>
      <c r="C13" s="9">
        <v>2000</v>
      </c>
    </row>
    <row r="14" spans="1:3" x14ac:dyDescent="0.15">
      <c r="A14" s="9">
        <v>12</v>
      </c>
      <c r="B14" s="11" t="s">
        <v>10</v>
      </c>
      <c r="C14" s="9">
        <v>400</v>
      </c>
    </row>
    <row r="15" spans="1:3" x14ac:dyDescent="0.15">
      <c r="A15" s="9">
        <v>13</v>
      </c>
      <c r="B15" s="11" t="s">
        <v>11</v>
      </c>
      <c r="C15" s="9">
        <v>1000</v>
      </c>
    </row>
    <row r="16" spans="1:3" x14ac:dyDescent="0.15">
      <c r="A16" s="9">
        <v>14</v>
      </c>
      <c r="B16" s="11" t="s">
        <v>12</v>
      </c>
      <c r="C16" s="9">
        <v>400</v>
      </c>
    </row>
    <row r="17" spans="1:3" x14ac:dyDescent="0.15">
      <c r="A17" s="9">
        <v>15</v>
      </c>
      <c r="B17" s="11" t="s">
        <v>13</v>
      </c>
      <c r="C17" s="9">
        <v>1400</v>
      </c>
    </row>
    <row r="18" spans="1:3" x14ac:dyDescent="0.15">
      <c r="A18" s="9">
        <v>16</v>
      </c>
      <c r="B18" s="11" t="s">
        <v>14</v>
      </c>
      <c r="C18" s="9">
        <v>1400</v>
      </c>
    </row>
    <row r="19" spans="1:3" x14ac:dyDescent="0.15">
      <c r="A19" s="9">
        <v>17</v>
      </c>
      <c r="B19" s="11" t="s">
        <v>15</v>
      </c>
      <c r="C19" s="9">
        <v>600</v>
      </c>
    </row>
    <row r="20" spans="1:3" x14ac:dyDescent="0.15">
      <c r="A20" s="9">
        <v>18</v>
      </c>
      <c r="B20" s="11" t="s">
        <v>16</v>
      </c>
      <c r="C20" s="9">
        <v>1000</v>
      </c>
    </row>
    <row r="21" spans="1:3" x14ac:dyDescent="0.15">
      <c r="A21" s="9">
        <v>19</v>
      </c>
      <c r="B21" s="11" t="s">
        <v>17</v>
      </c>
      <c r="C21" s="9">
        <v>400</v>
      </c>
    </row>
    <row r="22" spans="1:3" x14ac:dyDescent="0.15">
      <c r="A22" s="9">
        <v>20</v>
      </c>
      <c r="B22" s="11" t="s">
        <v>1397</v>
      </c>
      <c r="C22" s="9">
        <v>500</v>
      </c>
    </row>
    <row r="23" spans="1:3" x14ac:dyDescent="0.15">
      <c r="A23" s="9">
        <v>21</v>
      </c>
      <c r="B23" s="11" t="s">
        <v>18</v>
      </c>
      <c r="C23" s="9">
        <v>400</v>
      </c>
    </row>
    <row r="24" spans="1:3" x14ac:dyDescent="0.15">
      <c r="A24" s="9">
        <v>22</v>
      </c>
      <c r="B24" s="11" t="s">
        <v>19</v>
      </c>
      <c r="C24" s="9">
        <v>300</v>
      </c>
    </row>
    <row r="25" spans="1:3" x14ac:dyDescent="0.15">
      <c r="A25" s="9">
        <v>23</v>
      </c>
      <c r="B25" s="11" t="s">
        <v>20</v>
      </c>
      <c r="C25" s="9">
        <v>3000</v>
      </c>
    </row>
    <row r="26" spans="1:3" x14ac:dyDescent="0.15">
      <c r="A26" s="9">
        <v>24</v>
      </c>
      <c r="B26" s="11" t="s">
        <v>21</v>
      </c>
      <c r="C26" s="9">
        <v>10000</v>
      </c>
    </row>
    <row r="27" spans="1:3" x14ac:dyDescent="0.15">
      <c r="A27" s="9">
        <v>25</v>
      </c>
      <c r="B27" s="11" t="s">
        <v>22</v>
      </c>
      <c r="C27" s="9">
        <v>800</v>
      </c>
    </row>
    <row r="28" spans="1:3" x14ac:dyDescent="0.15">
      <c r="A28" s="9">
        <v>26</v>
      </c>
      <c r="B28" s="11" t="s">
        <v>23</v>
      </c>
      <c r="C28" s="9">
        <v>3000</v>
      </c>
    </row>
    <row r="29" spans="1:3" x14ac:dyDescent="0.15">
      <c r="A29" s="9">
        <v>27</v>
      </c>
      <c r="B29" s="11" t="s">
        <v>24</v>
      </c>
      <c r="C29" s="9">
        <v>3400</v>
      </c>
    </row>
    <row r="30" spans="1:3" x14ac:dyDescent="0.15">
      <c r="A30" s="9">
        <v>28</v>
      </c>
      <c r="B30" s="11" t="s">
        <v>25</v>
      </c>
      <c r="C30" s="9">
        <v>1000</v>
      </c>
    </row>
    <row r="31" spans="1:3" x14ac:dyDescent="0.15">
      <c r="A31" s="9">
        <v>29</v>
      </c>
      <c r="B31" s="11" t="s">
        <v>26</v>
      </c>
      <c r="C31" s="9">
        <v>2000</v>
      </c>
    </row>
    <row r="32" spans="1:3" x14ac:dyDescent="0.15">
      <c r="A32" s="9">
        <v>30</v>
      </c>
      <c r="B32" s="11" t="s">
        <v>27</v>
      </c>
      <c r="C32" s="9">
        <v>1300</v>
      </c>
    </row>
    <row r="33" spans="1:3" x14ac:dyDescent="0.15">
      <c r="A33" s="9">
        <v>31</v>
      </c>
      <c r="B33" s="11" t="s">
        <v>1395</v>
      </c>
      <c r="C33" s="9">
        <v>400</v>
      </c>
    </row>
    <row r="34" spans="1:3" x14ac:dyDescent="0.15">
      <c r="A34" s="9">
        <v>32</v>
      </c>
      <c r="B34" s="11" t="s">
        <v>28</v>
      </c>
      <c r="C34" s="9">
        <v>1300</v>
      </c>
    </row>
    <row r="35" spans="1:3" x14ac:dyDescent="0.15">
      <c r="A35" s="9">
        <v>33</v>
      </c>
      <c r="B35" s="11" t="s">
        <v>29</v>
      </c>
      <c r="C35" s="9">
        <v>5000</v>
      </c>
    </row>
    <row r="36" spans="1:3" x14ac:dyDescent="0.15">
      <c r="A36" s="9">
        <v>34</v>
      </c>
      <c r="B36" s="11" t="s">
        <v>30</v>
      </c>
      <c r="C36" s="9">
        <v>900</v>
      </c>
    </row>
    <row r="37" spans="1:3" x14ac:dyDescent="0.15">
      <c r="A37" s="9">
        <v>35</v>
      </c>
      <c r="B37" s="11" t="s">
        <v>31</v>
      </c>
      <c r="C37" s="9">
        <v>2000</v>
      </c>
    </row>
    <row r="38" spans="1:3" x14ac:dyDescent="0.15">
      <c r="A38" s="9">
        <v>36</v>
      </c>
      <c r="B38" s="11" t="s">
        <v>32</v>
      </c>
      <c r="C38" s="9">
        <v>400</v>
      </c>
    </row>
    <row r="39" spans="1:3" x14ac:dyDescent="0.15">
      <c r="A39" s="9">
        <v>37</v>
      </c>
      <c r="B39" s="11" t="s">
        <v>33</v>
      </c>
      <c r="C39" s="9">
        <v>2200</v>
      </c>
    </row>
    <row r="40" spans="1:3" x14ac:dyDescent="0.15">
      <c r="A40" s="9">
        <v>38</v>
      </c>
      <c r="B40" s="11" t="s">
        <v>34</v>
      </c>
      <c r="C40" s="9">
        <v>400</v>
      </c>
    </row>
    <row r="41" spans="1:3" x14ac:dyDescent="0.15">
      <c r="A41" s="9">
        <v>39</v>
      </c>
      <c r="B41" s="11" t="s">
        <v>35</v>
      </c>
      <c r="C41" s="9">
        <v>400</v>
      </c>
    </row>
    <row r="42" spans="1:3" x14ac:dyDescent="0.15">
      <c r="A42" s="9">
        <v>40</v>
      </c>
      <c r="B42" s="11" t="s">
        <v>36</v>
      </c>
      <c r="C42" s="9">
        <v>300</v>
      </c>
    </row>
    <row r="43" spans="1:3" x14ac:dyDescent="0.15">
      <c r="A43" s="9">
        <v>41</v>
      </c>
      <c r="B43" s="11" t="s">
        <v>37</v>
      </c>
      <c r="C43" s="9">
        <v>1400</v>
      </c>
    </row>
    <row r="44" spans="1:3" x14ac:dyDescent="0.15">
      <c r="A44" s="9">
        <v>42</v>
      </c>
      <c r="B44" s="11" t="s">
        <v>38</v>
      </c>
      <c r="C44" s="9">
        <v>1000</v>
      </c>
    </row>
    <row r="45" spans="1:3" x14ac:dyDescent="0.15">
      <c r="A45" s="9">
        <v>43</v>
      </c>
      <c r="B45" s="11" t="s">
        <v>39</v>
      </c>
      <c r="C45" s="9">
        <v>400</v>
      </c>
    </row>
    <row r="46" spans="1:3" x14ac:dyDescent="0.15">
      <c r="A46" s="9">
        <v>44</v>
      </c>
      <c r="B46" s="11" t="s">
        <v>40</v>
      </c>
      <c r="C46" s="9">
        <v>400</v>
      </c>
    </row>
    <row r="47" spans="1:3" x14ac:dyDescent="0.15">
      <c r="A47" s="9">
        <v>45</v>
      </c>
      <c r="B47" s="11" t="s">
        <v>41</v>
      </c>
      <c r="C47" s="9">
        <v>400</v>
      </c>
    </row>
    <row r="48" spans="1:3" x14ac:dyDescent="0.15">
      <c r="A48" s="9">
        <v>46</v>
      </c>
      <c r="B48" s="11" t="s">
        <v>42</v>
      </c>
      <c r="C48" s="9">
        <v>400</v>
      </c>
    </row>
    <row r="49" spans="1:3" x14ac:dyDescent="0.15">
      <c r="A49" s="9">
        <v>47</v>
      </c>
      <c r="B49" s="11" t="s">
        <v>43</v>
      </c>
      <c r="C49" s="9">
        <v>1100</v>
      </c>
    </row>
    <row r="50" spans="1:3" x14ac:dyDescent="0.15">
      <c r="A50" s="9">
        <v>48</v>
      </c>
      <c r="B50" s="11" t="s">
        <v>44</v>
      </c>
      <c r="C50" s="9">
        <v>400</v>
      </c>
    </row>
    <row r="51" spans="1:3" x14ac:dyDescent="0.15">
      <c r="A51" s="9">
        <v>49</v>
      </c>
      <c r="B51" s="11" t="s">
        <v>45</v>
      </c>
      <c r="C51" s="9">
        <v>500</v>
      </c>
    </row>
    <row r="52" spans="1:3" x14ac:dyDescent="0.15">
      <c r="A52" s="9">
        <v>50</v>
      </c>
      <c r="B52" s="11" t="s">
        <v>46</v>
      </c>
      <c r="C52" s="9">
        <v>400</v>
      </c>
    </row>
    <row r="53" spans="1:3" x14ac:dyDescent="0.15">
      <c r="A53" s="9">
        <v>51</v>
      </c>
      <c r="B53" s="11" t="s">
        <v>47</v>
      </c>
      <c r="C53" s="9">
        <v>1000</v>
      </c>
    </row>
    <row r="54" spans="1:3" x14ac:dyDescent="0.15">
      <c r="A54" s="9">
        <v>52</v>
      </c>
      <c r="B54" s="11" t="s">
        <v>48</v>
      </c>
      <c r="C54" s="9">
        <v>400</v>
      </c>
    </row>
    <row r="55" spans="1:3" x14ac:dyDescent="0.15">
      <c r="A55" s="9">
        <v>53</v>
      </c>
      <c r="B55" s="11" t="s">
        <v>49</v>
      </c>
      <c r="C55" s="9">
        <v>1300</v>
      </c>
    </row>
    <row r="56" spans="1:3" x14ac:dyDescent="0.15">
      <c r="A56" s="9">
        <v>54</v>
      </c>
      <c r="B56" s="11" t="s">
        <v>50</v>
      </c>
      <c r="C56" s="9">
        <v>600</v>
      </c>
    </row>
    <row r="57" spans="1:3" x14ac:dyDescent="0.15">
      <c r="A57" s="9">
        <v>55</v>
      </c>
      <c r="B57" s="11" t="s">
        <v>51</v>
      </c>
      <c r="C57" s="9">
        <v>1400</v>
      </c>
    </row>
    <row r="58" spans="1:3" x14ac:dyDescent="0.15">
      <c r="A58" s="9">
        <v>56</v>
      </c>
      <c r="B58" s="11" t="s">
        <v>52</v>
      </c>
      <c r="C58" s="9">
        <v>400</v>
      </c>
    </row>
    <row r="59" spans="1:3" x14ac:dyDescent="0.15">
      <c r="A59" s="9">
        <v>57</v>
      </c>
      <c r="B59" s="11" t="s">
        <v>53</v>
      </c>
      <c r="C59" s="9">
        <v>400</v>
      </c>
    </row>
    <row r="60" spans="1:3" x14ac:dyDescent="0.15">
      <c r="A60" s="9">
        <v>58</v>
      </c>
      <c r="B60" s="11" t="s">
        <v>54</v>
      </c>
      <c r="C60" s="9">
        <v>3400</v>
      </c>
    </row>
    <row r="61" spans="1:3" x14ac:dyDescent="0.15">
      <c r="A61" s="9">
        <v>59</v>
      </c>
      <c r="B61" s="11" t="s">
        <v>55</v>
      </c>
      <c r="C61" s="9">
        <v>1400</v>
      </c>
    </row>
    <row r="62" spans="1:3" x14ac:dyDescent="0.15">
      <c r="A62" s="9">
        <v>60</v>
      </c>
      <c r="B62" s="11" t="s">
        <v>56</v>
      </c>
      <c r="C62" s="9">
        <v>1400</v>
      </c>
    </row>
    <row r="63" spans="1:3" x14ac:dyDescent="0.15">
      <c r="A63" s="9">
        <v>61</v>
      </c>
      <c r="B63" s="11" t="s">
        <v>57</v>
      </c>
      <c r="C63" s="9">
        <v>400</v>
      </c>
    </row>
    <row r="64" spans="1:3" x14ac:dyDescent="0.15">
      <c r="A64" s="9">
        <v>62</v>
      </c>
      <c r="B64" s="11" t="s">
        <v>58</v>
      </c>
      <c r="C64" s="9">
        <v>40000</v>
      </c>
    </row>
    <row r="65" spans="1:3" x14ac:dyDescent="0.15">
      <c r="A65" s="9">
        <v>63</v>
      </c>
      <c r="B65" s="11" t="s">
        <v>59</v>
      </c>
      <c r="C65" s="9">
        <v>400</v>
      </c>
    </row>
    <row r="66" spans="1:3" x14ac:dyDescent="0.15">
      <c r="A66" s="9">
        <v>64</v>
      </c>
      <c r="B66" s="11" t="s">
        <v>60</v>
      </c>
      <c r="C66" s="9">
        <v>900</v>
      </c>
    </row>
    <row r="67" spans="1:3" x14ac:dyDescent="0.15">
      <c r="A67" s="9">
        <v>65</v>
      </c>
      <c r="B67" s="11" t="s">
        <v>61</v>
      </c>
      <c r="C67" s="9">
        <v>1400</v>
      </c>
    </row>
    <row r="68" spans="1:3" x14ac:dyDescent="0.15">
      <c r="A68" s="9">
        <v>66</v>
      </c>
      <c r="B68" s="11" t="s">
        <v>62</v>
      </c>
      <c r="C68" s="9">
        <v>400</v>
      </c>
    </row>
    <row r="69" spans="1:3" x14ac:dyDescent="0.15">
      <c r="A69" s="9">
        <v>67</v>
      </c>
      <c r="B69" s="11" t="s">
        <v>63</v>
      </c>
      <c r="C69" s="9">
        <v>10000</v>
      </c>
    </row>
    <row r="70" spans="1:3" x14ac:dyDescent="0.15">
      <c r="A70" s="9">
        <v>68</v>
      </c>
      <c r="B70" s="11" t="s">
        <v>64</v>
      </c>
      <c r="C70" s="9">
        <v>7400</v>
      </c>
    </row>
    <row r="71" spans="1:3" x14ac:dyDescent="0.15">
      <c r="A71" s="9">
        <v>69</v>
      </c>
      <c r="B71" s="11" t="s">
        <v>65</v>
      </c>
      <c r="C71" s="9">
        <v>2950</v>
      </c>
    </row>
    <row r="72" spans="1:3" x14ac:dyDescent="0.15">
      <c r="A72" s="9">
        <v>70</v>
      </c>
      <c r="B72" s="11" t="s">
        <v>66</v>
      </c>
      <c r="C72" s="9">
        <v>1050</v>
      </c>
    </row>
    <row r="73" spans="1:3" x14ac:dyDescent="0.15">
      <c r="A73" s="9">
        <v>71</v>
      </c>
      <c r="B73" s="11" t="s">
        <v>67</v>
      </c>
      <c r="C73" s="9">
        <v>300</v>
      </c>
    </row>
    <row r="74" spans="1:3" x14ac:dyDescent="0.15">
      <c r="A74" s="9">
        <v>72</v>
      </c>
      <c r="B74" s="11" t="s">
        <v>68</v>
      </c>
      <c r="C74" s="9">
        <v>2600</v>
      </c>
    </row>
    <row r="75" spans="1:3" x14ac:dyDescent="0.15">
      <c r="A75" s="9">
        <v>73</v>
      </c>
      <c r="B75" s="11" t="s">
        <v>69</v>
      </c>
      <c r="C75" s="9">
        <v>3900</v>
      </c>
    </row>
    <row r="76" spans="1:3" x14ac:dyDescent="0.15">
      <c r="A76" s="9">
        <v>74</v>
      </c>
      <c r="B76" s="11" t="s">
        <v>70</v>
      </c>
      <c r="C76" s="9">
        <v>5900</v>
      </c>
    </row>
    <row r="77" spans="1:3" x14ac:dyDescent="0.15">
      <c r="A77" s="9">
        <v>75</v>
      </c>
      <c r="B77" s="11" t="s">
        <v>71</v>
      </c>
      <c r="C77" s="9">
        <v>170000</v>
      </c>
    </row>
    <row r="78" spans="1:3" x14ac:dyDescent="0.15">
      <c r="A78" s="9">
        <v>76</v>
      </c>
      <c r="B78" s="11" t="s">
        <v>72</v>
      </c>
      <c r="C78" s="9">
        <v>280000</v>
      </c>
    </row>
    <row r="79" spans="1:3" x14ac:dyDescent="0.15">
      <c r="A79" s="9">
        <v>77</v>
      </c>
      <c r="B79" s="11" t="s">
        <v>73</v>
      </c>
      <c r="C79" s="9">
        <v>220000</v>
      </c>
    </row>
    <row r="80" spans="1:3" x14ac:dyDescent="0.15">
      <c r="A80" s="9">
        <v>78</v>
      </c>
      <c r="B80" s="11" t="s">
        <v>74</v>
      </c>
      <c r="C80" s="9">
        <v>25000</v>
      </c>
    </row>
    <row r="81" spans="1:3" x14ac:dyDescent="0.15">
      <c r="A81" s="9">
        <v>79</v>
      </c>
      <c r="B81" s="11" t="s">
        <v>74</v>
      </c>
      <c r="C81" s="9">
        <v>200</v>
      </c>
    </row>
    <row r="82" spans="1:3" x14ac:dyDescent="0.15">
      <c r="A82" s="9">
        <v>80</v>
      </c>
      <c r="B82" s="11" t="s">
        <v>75</v>
      </c>
      <c r="C82" s="9">
        <v>8300</v>
      </c>
    </row>
    <row r="83" spans="1:3" x14ac:dyDescent="0.15">
      <c r="A83" s="9">
        <v>81</v>
      </c>
      <c r="B83" s="11" t="s">
        <v>76</v>
      </c>
      <c r="C83" s="9">
        <v>4000</v>
      </c>
    </row>
    <row r="84" spans="1:3" x14ac:dyDescent="0.15">
      <c r="A84" s="9">
        <v>82</v>
      </c>
      <c r="B84" s="11" t="s">
        <v>1396</v>
      </c>
      <c r="C84" s="9">
        <v>3200000</v>
      </c>
    </row>
    <row r="85" spans="1:3" x14ac:dyDescent="0.15">
      <c r="A85" s="9">
        <v>83</v>
      </c>
      <c r="B85" s="11" t="s">
        <v>77</v>
      </c>
      <c r="C85" s="9">
        <v>11361.1</v>
      </c>
    </row>
    <row r="86" spans="1:3" x14ac:dyDescent="0.15">
      <c r="A86" s="9">
        <v>84</v>
      </c>
      <c r="B86" s="11" t="s">
        <v>78</v>
      </c>
      <c r="C86" s="9">
        <v>215030</v>
      </c>
    </row>
    <row r="87" spans="1:3" x14ac:dyDescent="0.15">
      <c r="A87" s="9">
        <v>85</v>
      </c>
      <c r="B87" s="11" t="s">
        <v>79</v>
      </c>
      <c r="C87" s="9">
        <v>1900</v>
      </c>
    </row>
    <row r="88" spans="1:3" x14ac:dyDescent="0.15">
      <c r="A88" s="9">
        <v>86</v>
      </c>
      <c r="B88" s="11" t="s">
        <v>80</v>
      </c>
      <c r="C88" s="9">
        <v>1100</v>
      </c>
    </row>
    <row r="89" spans="1:3" x14ac:dyDescent="0.15">
      <c r="A89" s="9">
        <v>87</v>
      </c>
      <c r="B89" s="11" t="s">
        <v>81</v>
      </c>
      <c r="C89" s="9">
        <v>470</v>
      </c>
    </row>
    <row r="90" spans="1:3" x14ac:dyDescent="0.15">
      <c r="A90" s="9">
        <v>88</v>
      </c>
      <c r="B90" s="11" t="s">
        <v>82</v>
      </c>
      <c r="C90" s="9">
        <v>1000</v>
      </c>
    </row>
    <row r="91" spans="1:3" x14ac:dyDescent="0.15">
      <c r="A91" s="9">
        <v>89</v>
      </c>
      <c r="B91" s="11" t="s">
        <v>83</v>
      </c>
      <c r="C91" s="9">
        <v>300</v>
      </c>
    </row>
    <row r="92" spans="1:3" x14ac:dyDescent="0.15">
      <c r="A92" s="9">
        <v>90</v>
      </c>
      <c r="B92" s="11" t="s">
        <v>84</v>
      </c>
      <c r="C92" s="9">
        <v>1400</v>
      </c>
    </row>
    <row r="93" spans="1:3" x14ac:dyDescent="0.15">
      <c r="A93" s="9">
        <v>91</v>
      </c>
      <c r="B93" s="11" t="s">
        <v>85</v>
      </c>
      <c r="C93" s="9">
        <v>1400</v>
      </c>
    </row>
    <row r="94" spans="1:3" x14ac:dyDescent="0.15">
      <c r="A94" s="9">
        <v>92</v>
      </c>
      <c r="B94" s="11" t="s">
        <v>86</v>
      </c>
      <c r="C94" s="9">
        <v>2200</v>
      </c>
    </row>
    <row r="95" spans="1:3" x14ac:dyDescent="0.15">
      <c r="A95" s="9">
        <v>93</v>
      </c>
      <c r="B95" s="11" t="s">
        <v>87</v>
      </c>
      <c r="C95" s="9">
        <v>400</v>
      </c>
    </row>
    <row r="96" spans="1:3" x14ac:dyDescent="0.15">
      <c r="A96" s="9">
        <v>94</v>
      </c>
      <c r="B96" s="11" t="s">
        <v>88</v>
      </c>
      <c r="C96" s="9">
        <v>400</v>
      </c>
    </row>
    <row r="97" spans="1:3" x14ac:dyDescent="0.15">
      <c r="A97" s="9">
        <v>95</v>
      </c>
      <c r="B97" s="11" t="s">
        <v>89</v>
      </c>
      <c r="C97" s="9">
        <v>1400</v>
      </c>
    </row>
    <row r="98" spans="1:3" x14ac:dyDescent="0.15">
      <c r="A98" s="9">
        <v>96</v>
      </c>
      <c r="B98" s="11" t="s">
        <v>90</v>
      </c>
      <c r="C98" s="9">
        <v>500</v>
      </c>
    </row>
    <row r="99" spans="1:3" x14ac:dyDescent="0.15">
      <c r="A99" s="9">
        <v>97</v>
      </c>
      <c r="B99" s="11" t="s">
        <v>91</v>
      </c>
      <c r="C99" s="9">
        <v>50000</v>
      </c>
    </row>
    <row r="100" spans="1:3" x14ac:dyDescent="0.15">
      <c r="A100" s="9">
        <v>98</v>
      </c>
      <c r="B100" s="11" t="s">
        <v>92</v>
      </c>
      <c r="C100" s="9">
        <v>1300</v>
      </c>
    </row>
    <row r="101" spans="1:3" x14ac:dyDescent="0.15">
      <c r="A101" s="9">
        <v>99</v>
      </c>
      <c r="B101" s="11" t="s">
        <v>93</v>
      </c>
      <c r="C101" s="9">
        <v>20000</v>
      </c>
    </row>
    <row r="102" spans="1:3" x14ac:dyDescent="0.15">
      <c r="A102" s="9">
        <v>100</v>
      </c>
      <c r="B102" s="11" t="s">
        <v>94</v>
      </c>
      <c r="C102" s="9">
        <v>400</v>
      </c>
    </row>
    <row r="103" spans="1:3" x14ac:dyDescent="0.15">
      <c r="A103" s="9">
        <v>101</v>
      </c>
      <c r="B103" s="11" t="s">
        <v>95</v>
      </c>
      <c r="C103" s="9">
        <v>700</v>
      </c>
    </row>
    <row r="104" spans="1:3" x14ac:dyDescent="0.15">
      <c r="A104" s="9">
        <v>102</v>
      </c>
      <c r="B104" s="11" t="s">
        <v>96</v>
      </c>
      <c r="C104" s="9">
        <v>400</v>
      </c>
    </row>
    <row r="105" spans="1:3" x14ac:dyDescent="0.15">
      <c r="A105" s="9">
        <v>103</v>
      </c>
      <c r="B105" s="11" t="s">
        <v>97</v>
      </c>
      <c r="C105" s="9">
        <v>100000</v>
      </c>
    </row>
    <row r="106" spans="1:3" x14ac:dyDescent="0.15">
      <c r="A106" s="9">
        <v>104</v>
      </c>
      <c r="B106" s="11" t="s">
        <v>98</v>
      </c>
      <c r="C106" s="9">
        <v>10300</v>
      </c>
    </row>
    <row r="107" spans="1:3" x14ac:dyDescent="0.15">
      <c r="A107" s="9">
        <v>105</v>
      </c>
      <c r="B107" s="11" t="s">
        <v>99</v>
      </c>
      <c r="C107" s="9">
        <v>600</v>
      </c>
    </row>
    <row r="108" spans="1:3" x14ac:dyDescent="0.15">
      <c r="A108" s="9">
        <v>106</v>
      </c>
      <c r="B108" s="11" t="s">
        <v>100</v>
      </c>
      <c r="C108" s="9">
        <v>900</v>
      </c>
    </row>
    <row r="109" spans="1:3" x14ac:dyDescent="0.15">
      <c r="A109" s="9">
        <v>107</v>
      </c>
      <c r="B109" s="11" t="s">
        <v>101</v>
      </c>
      <c r="C109" s="9">
        <v>400</v>
      </c>
    </row>
    <row r="110" spans="1:3" x14ac:dyDescent="0.15">
      <c r="A110" s="9">
        <v>108</v>
      </c>
      <c r="B110" s="11" t="s">
        <v>102</v>
      </c>
      <c r="C110" s="9">
        <v>3000</v>
      </c>
    </row>
    <row r="111" spans="1:3" x14ac:dyDescent="0.15">
      <c r="A111" s="9">
        <v>109</v>
      </c>
      <c r="B111" s="11" t="s">
        <v>103</v>
      </c>
      <c r="C111" s="9">
        <v>3600</v>
      </c>
    </row>
    <row r="112" spans="1:3" x14ac:dyDescent="0.15">
      <c r="A112" s="9">
        <v>110</v>
      </c>
      <c r="B112" s="11" t="s">
        <v>105</v>
      </c>
      <c r="C112" s="9">
        <v>400</v>
      </c>
    </row>
    <row r="113" spans="1:3" x14ac:dyDescent="0.15">
      <c r="A113" s="9">
        <v>111</v>
      </c>
      <c r="B113" s="11" t="s">
        <v>106</v>
      </c>
      <c r="C113" s="9">
        <v>1400</v>
      </c>
    </row>
    <row r="114" spans="1:3" x14ac:dyDescent="0.15">
      <c r="A114" s="9">
        <v>112</v>
      </c>
      <c r="B114" s="11" t="s">
        <v>107</v>
      </c>
      <c r="C114" s="9">
        <v>400</v>
      </c>
    </row>
    <row r="115" spans="1:3" x14ac:dyDescent="0.15">
      <c r="A115" s="9">
        <v>113</v>
      </c>
      <c r="B115" s="11" t="s">
        <v>108</v>
      </c>
      <c r="C115" s="9">
        <v>400</v>
      </c>
    </row>
    <row r="116" spans="1:3" x14ac:dyDescent="0.15">
      <c r="A116" s="9">
        <v>114</v>
      </c>
      <c r="B116" s="11" t="s">
        <v>109</v>
      </c>
      <c r="C116" s="9">
        <v>400</v>
      </c>
    </row>
    <row r="117" spans="1:3" x14ac:dyDescent="0.15">
      <c r="A117" s="9">
        <v>115</v>
      </c>
      <c r="B117" s="11" t="s">
        <v>110</v>
      </c>
      <c r="C117" s="9">
        <v>600</v>
      </c>
    </row>
    <row r="118" spans="1:3" x14ac:dyDescent="0.15">
      <c r="A118" s="9">
        <v>116</v>
      </c>
      <c r="B118" s="11" t="s">
        <v>111</v>
      </c>
      <c r="C118" s="9">
        <v>1300</v>
      </c>
    </row>
    <row r="119" spans="1:3" x14ac:dyDescent="0.15">
      <c r="A119" s="9">
        <v>117</v>
      </c>
      <c r="B119" s="11" t="s">
        <v>112</v>
      </c>
      <c r="C119" s="9">
        <v>1000</v>
      </c>
    </row>
    <row r="120" spans="1:3" x14ac:dyDescent="0.15">
      <c r="A120" s="9">
        <v>118</v>
      </c>
      <c r="B120" s="11" t="s">
        <v>113</v>
      </c>
      <c r="C120" s="9">
        <v>1300</v>
      </c>
    </row>
    <row r="121" spans="1:3" x14ac:dyDescent="0.15">
      <c r="A121" s="9">
        <v>119</v>
      </c>
      <c r="B121" s="11" t="s">
        <v>114</v>
      </c>
      <c r="C121" s="9">
        <v>900</v>
      </c>
    </row>
    <row r="122" spans="1:3" x14ac:dyDescent="0.15">
      <c r="A122" s="9">
        <v>120</v>
      </c>
      <c r="B122" s="11" t="s">
        <v>115</v>
      </c>
      <c r="C122" s="9">
        <v>3300</v>
      </c>
    </row>
    <row r="123" spans="1:3" x14ac:dyDescent="0.15">
      <c r="A123" s="9">
        <v>121</v>
      </c>
      <c r="B123" s="11" t="s">
        <v>116</v>
      </c>
      <c r="C123" s="9">
        <v>1300</v>
      </c>
    </row>
    <row r="124" spans="1:3" x14ac:dyDescent="0.15">
      <c r="A124" s="9">
        <v>122</v>
      </c>
      <c r="B124" s="11" t="s">
        <v>117</v>
      </c>
      <c r="C124" s="9">
        <v>1000</v>
      </c>
    </row>
    <row r="125" spans="1:3" x14ac:dyDescent="0.15">
      <c r="A125" s="9">
        <v>123</v>
      </c>
      <c r="B125" s="11" t="s">
        <v>118</v>
      </c>
      <c r="C125" s="9">
        <v>1400</v>
      </c>
    </row>
    <row r="126" spans="1:3" x14ac:dyDescent="0.15">
      <c r="A126" s="9">
        <v>124</v>
      </c>
      <c r="B126" s="11" t="s">
        <v>119</v>
      </c>
      <c r="C126" s="9">
        <v>400</v>
      </c>
    </row>
    <row r="127" spans="1:3" x14ac:dyDescent="0.15">
      <c r="A127" s="9">
        <v>125</v>
      </c>
      <c r="B127" s="11" t="s">
        <v>120</v>
      </c>
      <c r="C127" s="9">
        <v>1300</v>
      </c>
    </row>
    <row r="128" spans="1:3" x14ac:dyDescent="0.15">
      <c r="A128" s="9">
        <v>126</v>
      </c>
      <c r="B128" s="11" t="s">
        <v>121</v>
      </c>
      <c r="C128" s="9">
        <v>1300</v>
      </c>
    </row>
    <row r="129" spans="1:3" x14ac:dyDescent="0.15">
      <c r="A129" s="9">
        <v>127</v>
      </c>
      <c r="B129" s="11" t="s">
        <v>122</v>
      </c>
      <c r="C129" s="9">
        <v>1400</v>
      </c>
    </row>
    <row r="130" spans="1:3" x14ac:dyDescent="0.15">
      <c r="A130" s="9">
        <v>128</v>
      </c>
      <c r="B130" s="11" t="s">
        <v>123</v>
      </c>
      <c r="C130" s="9">
        <v>1500</v>
      </c>
    </row>
    <row r="131" spans="1:3" x14ac:dyDescent="0.15">
      <c r="A131" s="9">
        <v>129</v>
      </c>
      <c r="B131" s="11" t="s">
        <v>124</v>
      </c>
      <c r="C131" s="9">
        <v>1400</v>
      </c>
    </row>
    <row r="132" spans="1:3" x14ac:dyDescent="0.15">
      <c r="A132" s="9">
        <v>130</v>
      </c>
      <c r="B132" s="11" t="s">
        <v>125</v>
      </c>
      <c r="C132" s="9">
        <v>5000</v>
      </c>
    </row>
    <row r="133" spans="1:3" x14ac:dyDescent="0.15">
      <c r="A133" s="9">
        <v>131</v>
      </c>
      <c r="B133" s="11" t="s">
        <v>126</v>
      </c>
      <c r="C133" s="9">
        <v>2000</v>
      </c>
    </row>
    <row r="134" spans="1:3" x14ac:dyDescent="0.15">
      <c r="A134" s="9">
        <v>132</v>
      </c>
      <c r="B134" s="11" t="s">
        <v>127</v>
      </c>
      <c r="C134" s="9">
        <v>8400</v>
      </c>
    </row>
    <row r="135" spans="1:3" x14ac:dyDescent="0.15">
      <c r="A135" s="9">
        <v>133</v>
      </c>
      <c r="B135" s="11" t="s">
        <v>128</v>
      </c>
      <c r="C135" s="9">
        <v>3400</v>
      </c>
    </row>
    <row r="136" spans="1:3" x14ac:dyDescent="0.15">
      <c r="A136" s="9">
        <v>134</v>
      </c>
      <c r="B136" s="11" t="s">
        <v>129</v>
      </c>
      <c r="C136" s="9">
        <v>2000</v>
      </c>
    </row>
    <row r="137" spans="1:3" x14ac:dyDescent="0.15">
      <c r="A137" s="9">
        <v>135</v>
      </c>
      <c r="B137" s="11" t="s">
        <v>130</v>
      </c>
      <c r="C137" s="9">
        <v>2000</v>
      </c>
    </row>
    <row r="138" spans="1:3" x14ac:dyDescent="0.15">
      <c r="A138" s="9">
        <v>136</v>
      </c>
      <c r="B138" s="11" t="s">
        <v>131</v>
      </c>
      <c r="C138" s="9">
        <v>1400</v>
      </c>
    </row>
    <row r="139" spans="1:3" x14ac:dyDescent="0.15">
      <c r="A139" s="9">
        <v>137</v>
      </c>
      <c r="B139" s="11" t="s">
        <v>132</v>
      </c>
      <c r="C139" s="9">
        <v>1400</v>
      </c>
    </row>
    <row r="140" spans="1:3" x14ac:dyDescent="0.15">
      <c r="A140" s="9">
        <v>138</v>
      </c>
      <c r="B140" s="11" t="s">
        <v>133</v>
      </c>
      <c r="C140" s="9">
        <v>1400</v>
      </c>
    </row>
    <row r="141" spans="1:3" x14ac:dyDescent="0.15">
      <c r="A141" s="9">
        <v>139</v>
      </c>
      <c r="B141" s="11" t="s">
        <v>134</v>
      </c>
      <c r="C141" s="9">
        <v>900</v>
      </c>
    </row>
    <row r="142" spans="1:3" x14ac:dyDescent="0.15">
      <c r="A142" s="9">
        <v>140</v>
      </c>
      <c r="B142" s="11" t="s">
        <v>135</v>
      </c>
      <c r="C142" s="9">
        <v>1000</v>
      </c>
    </row>
    <row r="143" spans="1:3" x14ac:dyDescent="0.15">
      <c r="A143" s="9">
        <v>141</v>
      </c>
      <c r="B143" s="11" t="s">
        <v>136</v>
      </c>
      <c r="C143" s="9">
        <v>3400</v>
      </c>
    </row>
    <row r="144" spans="1:3" x14ac:dyDescent="0.15">
      <c r="A144" s="9">
        <v>142</v>
      </c>
      <c r="B144" s="11" t="s">
        <v>137</v>
      </c>
      <c r="C144" s="9">
        <v>6400</v>
      </c>
    </row>
    <row r="145" spans="1:3" x14ac:dyDescent="0.15">
      <c r="A145" s="9">
        <v>143</v>
      </c>
      <c r="B145" s="11" t="s">
        <v>138</v>
      </c>
      <c r="C145" s="9">
        <v>4000</v>
      </c>
    </row>
    <row r="146" spans="1:3" x14ac:dyDescent="0.15">
      <c r="A146" s="9">
        <v>144</v>
      </c>
      <c r="B146" s="11" t="s">
        <v>139</v>
      </c>
      <c r="C146" s="9">
        <v>3300</v>
      </c>
    </row>
    <row r="147" spans="1:3" x14ac:dyDescent="0.15">
      <c r="A147" s="9">
        <v>145</v>
      </c>
      <c r="B147" s="11" t="s">
        <v>140</v>
      </c>
      <c r="C147" s="9">
        <v>20000</v>
      </c>
    </row>
    <row r="148" spans="1:3" x14ac:dyDescent="0.15">
      <c r="A148" s="9">
        <v>146</v>
      </c>
      <c r="B148" s="11" t="s">
        <v>141</v>
      </c>
      <c r="C148" s="9">
        <v>2000</v>
      </c>
    </row>
    <row r="149" spans="1:3" x14ac:dyDescent="0.15">
      <c r="A149" s="9">
        <v>147</v>
      </c>
      <c r="B149" s="11" t="s">
        <v>142</v>
      </c>
      <c r="C149" s="9">
        <v>3000</v>
      </c>
    </row>
    <row r="150" spans="1:3" x14ac:dyDescent="0.15">
      <c r="A150" s="9">
        <v>148</v>
      </c>
      <c r="B150" s="11" t="s">
        <v>143</v>
      </c>
      <c r="C150" s="9">
        <v>2000</v>
      </c>
    </row>
    <row r="151" spans="1:3" x14ac:dyDescent="0.15">
      <c r="A151" s="9">
        <v>149</v>
      </c>
      <c r="B151" s="11" t="s">
        <v>144</v>
      </c>
      <c r="C151" s="9">
        <v>2000</v>
      </c>
    </row>
    <row r="152" spans="1:3" x14ac:dyDescent="0.15">
      <c r="A152" s="9">
        <v>150</v>
      </c>
      <c r="B152" s="11" t="s">
        <v>145</v>
      </c>
      <c r="C152" s="9">
        <v>2000</v>
      </c>
    </row>
    <row r="153" spans="1:3" x14ac:dyDescent="0.15">
      <c r="A153" s="9">
        <v>151</v>
      </c>
      <c r="B153" s="11" t="s">
        <v>146</v>
      </c>
      <c r="C153" s="9">
        <v>2500</v>
      </c>
    </row>
    <row r="154" spans="1:3" x14ac:dyDescent="0.15">
      <c r="A154" s="9">
        <v>152</v>
      </c>
      <c r="B154" s="11" t="s">
        <v>147</v>
      </c>
      <c r="C154" s="9">
        <v>2000</v>
      </c>
    </row>
    <row r="155" spans="1:3" x14ac:dyDescent="0.15">
      <c r="A155" s="9">
        <v>153</v>
      </c>
      <c r="B155" s="11" t="s">
        <v>148</v>
      </c>
      <c r="C155" s="9">
        <v>2000</v>
      </c>
    </row>
    <row r="156" spans="1:3" x14ac:dyDescent="0.15">
      <c r="A156" s="9">
        <v>154</v>
      </c>
      <c r="B156" s="11" t="s">
        <v>149</v>
      </c>
      <c r="C156" s="9">
        <v>2000</v>
      </c>
    </row>
    <row r="157" spans="1:3" x14ac:dyDescent="0.15">
      <c r="A157" s="9">
        <v>155</v>
      </c>
      <c r="B157" s="11" t="s">
        <v>150</v>
      </c>
      <c r="C157" s="9">
        <v>2000</v>
      </c>
    </row>
    <row r="158" spans="1:3" x14ac:dyDescent="0.15">
      <c r="A158" s="9">
        <v>156</v>
      </c>
      <c r="B158" s="11" t="s">
        <v>151</v>
      </c>
      <c r="C158" s="9">
        <v>2000</v>
      </c>
    </row>
    <row r="159" spans="1:3" x14ac:dyDescent="0.15">
      <c r="A159" s="9">
        <v>157</v>
      </c>
      <c r="B159" s="11" t="s">
        <v>152</v>
      </c>
      <c r="C159" s="9">
        <v>2000</v>
      </c>
    </row>
    <row r="160" spans="1:3" x14ac:dyDescent="0.15">
      <c r="A160" s="9">
        <v>158</v>
      </c>
      <c r="B160" s="11" t="s">
        <v>153</v>
      </c>
      <c r="C160" s="9">
        <v>5000</v>
      </c>
    </row>
    <row r="161" spans="1:3" x14ac:dyDescent="0.15">
      <c r="A161" s="9">
        <v>159</v>
      </c>
      <c r="B161" s="11" t="s">
        <v>154</v>
      </c>
      <c r="C161" s="9">
        <v>2000</v>
      </c>
    </row>
    <row r="162" spans="1:3" x14ac:dyDescent="0.15">
      <c r="A162" s="9">
        <v>160</v>
      </c>
      <c r="B162" s="11" t="s">
        <v>155</v>
      </c>
      <c r="C162" s="9">
        <v>3000</v>
      </c>
    </row>
    <row r="163" spans="1:3" x14ac:dyDescent="0.15">
      <c r="A163" s="9">
        <v>161</v>
      </c>
      <c r="B163" s="11" t="s">
        <v>156</v>
      </c>
      <c r="C163" s="9">
        <v>2000</v>
      </c>
    </row>
    <row r="164" spans="1:3" x14ac:dyDescent="0.15">
      <c r="A164" s="9">
        <v>162</v>
      </c>
      <c r="B164" s="11" t="s">
        <v>157</v>
      </c>
      <c r="C164" s="9">
        <v>2000</v>
      </c>
    </row>
    <row r="165" spans="1:3" x14ac:dyDescent="0.15">
      <c r="A165" s="9">
        <v>163</v>
      </c>
      <c r="B165" s="11" t="s">
        <v>158</v>
      </c>
      <c r="C165" s="9">
        <v>3000</v>
      </c>
    </row>
    <row r="166" spans="1:3" x14ac:dyDescent="0.15">
      <c r="A166" s="9">
        <v>164</v>
      </c>
      <c r="B166" s="11" t="s">
        <v>159</v>
      </c>
      <c r="C166" s="9">
        <v>5000</v>
      </c>
    </row>
    <row r="167" spans="1:3" x14ac:dyDescent="0.15">
      <c r="A167" s="9">
        <v>165</v>
      </c>
      <c r="B167" s="11" t="s">
        <v>160</v>
      </c>
      <c r="C167" s="9">
        <v>2000</v>
      </c>
    </row>
    <row r="168" spans="1:3" x14ac:dyDescent="0.15">
      <c r="A168" s="9">
        <v>166</v>
      </c>
      <c r="B168" s="11" t="s">
        <v>161</v>
      </c>
      <c r="C168" s="9">
        <v>2000</v>
      </c>
    </row>
    <row r="169" spans="1:3" x14ac:dyDescent="0.15">
      <c r="A169" s="9">
        <v>167</v>
      </c>
      <c r="B169" s="11" t="s">
        <v>162</v>
      </c>
      <c r="C169" s="9">
        <v>2000</v>
      </c>
    </row>
    <row r="170" spans="1:3" x14ac:dyDescent="0.15">
      <c r="A170" s="9">
        <v>168</v>
      </c>
      <c r="B170" s="11" t="s">
        <v>163</v>
      </c>
      <c r="C170" s="9">
        <v>2000</v>
      </c>
    </row>
    <row r="171" spans="1:3" x14ac:dyDescent="0.15">
      <c r="A171" s="9">
        <v>169</v>
      </c>
      <c r="B171" s="11" t="s">
        <v>164</v>
      </c>
      <c r="C171" s="9">
        <v>2000</v>
      </c>
    </row>
    <row r="172" spans="1:3" x14ac:dyDescent="0.15">
      <c r="A172" s="9">
        <v>170</v>
      </c>
      <c r="B172" s="11" t="s">
        <v>165</v>
      </c>
      <c r="C172" s="9">
        <v>2000</v>
      </c>
    </row>
    <row r="173" spans="1:3" x14ac:dyDescent="0.15">
      <c r="A173" s="9">
        <v>171</v>
      </c>
      <c r="B173" s="11" t="s">
        <v>166</v>
      </c>
      <c r="C173" s="9">
        <v>3000</v>
      </c>
    </row>
    <row r="174" spans="1:3" x14ac:dyDescent="0.15">
      <c r="A174" s="9">
        <v>172</v>
      </c>
      <c r="B174" s="11" t="s">
        <v>167</v>
      </c>
      <c r="C174" s="9">
        <v>2000</v>
      </c>
    </row>
    <row r="175" spans="1:3" x14ac:dyDescent="0.15">
      <c r="A175" s="9">
        <v>173</v>
      </c>
      <c r="B175" s="11" t="s">
        <v>168</v>
      </c>
      <c r="C175" s="9">
        <v>5000</v>
      </c>
    </row>
    <row r="176" spans="1:3" x14ac:dyDescent="0.15">
      <c r="A176" s="9">
        <v>174</v>
      </c>
      <c r="B176" s="11" t="s">
        <v>169</v>
      </c>
      <c r="C176" s="9">
        <v>2000</v>
      </c>
    </row>
    <row r="177" spans="1:3" x14ac:dyDescent="0.15">
      <c r="A177" s="9">
        <v>175</v>
      </c>
      <c r="B177" s="11" t="s">
        <v>170</v>
      </c>
      <c r="C177" s="9">
        <v>2000</v>
      </c>
    </row>
    <row r="178" spans="1:3" x14ac:dyDescent="0.15">
      <c r="A178" s="9">
        <v>176</v>
      </c>
      <c r="B178" s="11" t="s">
        <v>171</v>
      </c>
      <c r="C178" s="9">
        <v>2000</v>
      </c>
    </row>
    <row r="179" spans="1:3" x14ac:dyDescent="0.15">
      <c r="A179" s="9">
        <v>177</v>
      </c>
      <c r="B179" s="11" t="s">
        <v>172</v>
      </c>
      <c r="C179" s="9">
        <v>3000</v>
      </c>
    </row>
    <row r="180" spans="1:3" x14ac:dyDescent="0.15">
      <c r="A180" s="9">
        <v>178</v>
      </c>
      <c r="B180" s="11" t="s">
        <v>173</v>
      </c>
      <c r="C180" s="9">
        <v>1000</v>
      </c>
    </row>
    <row r="181" spans="1:3" x14ac:dyDescent="0.15">
      <c r="A181" s="9">
        <v>179</v>
      </c>
      <c r="B181" s="11" t="s">
        <v>174</v>
      </c>
      <c r="C181" s="9">
        <v>1000</v>
      </c>
    </row>
    <row r="182" spans="1:3" x14ac:dyDescent="0.15">
      <c r="A182" s="9">
        <v>180</v>
      </c>
      <c r="B182" s="11" t="s">
        <v>175</v>
      </c>
      <c r="C182" s="9">
        <v>1000</v>
      </c>
    </row>
    <row r="183" spans="1:3" x14ac:dyDescent="0.15">
      <c r="A183" s="9">
        <v>181</v>
      </c>
      <c r="B183" s="11" t="s">
        <v>176</v>
      </c>
      <c r="C183" s="9">
        <v>1000</v>
      </c>
    </row>
    <row r="184" spans="1:3" x14ac:dyDescent="0.15">
      <c r="A184" s="9">
        <v>182</v>
      </c>
      <c r="B184" s="11" t="s">
        <v>177</v>
      </c>
      <c r="C184" s="9">
        <v>1000</v>
      </c>
    </row>
    <row r="185" spans="1:3" x14ac:dyDescent="0.15">
      <c r="A185" s="9">
        <v>183</v>
      </c>
      <c r="B185" s="11" t="s">
        <v>178</v>
      </c>
      <c r="C185" s="9">
        <v>1000</v>
      </c>
    </row>
    <row r="186" spans="1:3" x14ac:dyDescent="0.15">
      <c r="A186" s="9">
        <v>184</v>
      </c>
      <c r="B186" s="11" t="s">
        <v>179</v>
      </c>
      <c r="C186" s="9">
        <v>1000</v>
      </c>
    </row>
    <row r="187" spans="1:3" x14ac:dyDescent="0.15">
      <c r="A187" s="9">
        <v>185</v>
      </c>
      <c r="B187" s="11" t="s">
        <v>180</v>
      </c>
      <c r="C187" s="9">
        <v>1000</v>
      </c>
    </row>
    <row r="188" spans="1:3" x14ac:dyDescent="0.15">
      <c r="A188" s="9">
        <v>186</v>
      </c>
      <c r="B188" s="11" t="s">
        <v>181</v>
      </c>
      <c r="C188" s="9">
        <v>1000</v>
      </c>
    </row>
    <row r="189" spans="1:3" x14ac:dyDescent="0.15">
      <c r="A189" s="9">
        <v>187</v>
      </c>
      <c r="B189" s="11" t="s">
        <v>182</v>
      </c>
      <c r="C189" s="9">
        <v>1500</v>
      </c>
    </row>
    <row r="190" spans="1:3" x14ac:dyDescent="0.15">
      <c r="A190" s="9">
        <v>188</v>
      </c>
      <c r="B190" s="11" t="s">
        <v>183</v>
      </c>
      <c r="C190" s="9">
        <v>1500</v>
      </c>
    </row>
    <row r="191" spans="1:3" x14ac:dyDescent="0.15">
      <c r="A191" s="9">
        <v>189</v>
      </c>
      <c r="B191" s="11" t="s">
        <v>184</v>
      </c>
      <c r="C191" s="9">
        <v>2000</v>
      </c>
    </row>
    <row r="192" spans="1:3" x14ac:dyDescent="0.15">
      <c r="A192" s="9">
        <v>190</v>
      </c>
      <c r="B192" s="11" t="s">
        <v>185</v>
      </c>
      <c r="C192" s="9">
        <v>2000</v>
      </c>
    </row>
    <row r="193" spans="1:3" x14ac:dyDescent="0.15">
      <c r="A193" s="9">
        <v>191</v>
      </c>
      <c r="B193" s="11" t="s">
        <v>186</v>
      </c>
      <c r="C193" s="9">
        <v>2000</v>
      </c>
    </row>
    <row r="194" spans="1:3" x14ac:dyDescent="0.15">
      <c r="A194" s="9">
        <v>192</v>
      </c>
      <c r="B194" s="11" t="s">
        <v>187</v>
      </c>
      <c r="C194" s="9">
        <v>2000</v>
      </c>
    </row>
    <row r="195" spans="1:3" x14ac:dyDescent="0.15">
      <c r="A195" s="9">
        <v>193</v>
      </c>
      <c r="B195" s="11" t="s">
        <v>188</v>
      </c>
      <c r="C195" s="9">
        <v>3000</v>
      </c>
    </row>
    <row r="196" spans="1:3" x14ac:dyDescent="0.15">
      <c r="A196" s="9">
        <v>194</v>
      </c>
      <c r="B196" s="11" t="s">
        <v>135</v>
      </c>
      <c r="C196" s="9">
        <v>3000</v>
      </c>
    </row>
    <row r="197" spans="1:3" x14ac:dyDescent="0.15">
      <c r="A197" s="9">
        <v>195</v>
      </c>
      <c r="B197" s="11" t="s">
        <v>189</v>
      </c>
      <c r="C197" s="9">
        <v>2500</v>
      </c>
    </row>
    <row r="198" spans="1:3" x14ac:dyDescent="0.15">
      <c r="A198" s="9">
        <v>196</v>
      </c>
      <c r="B198" s="11" t="s">
        <v>190</v>
      </c>
      <c r="C198" s="9">
        <v>500</v>
      </c>
    </row>
    <row r="199" spans="1:3" x14ac:dyDescent="0.15">
      <c r="A199" s="9">
        <v>197</v>
      </c>
      <c r="B199" s="11" t="s">
        <v>191</v>
      </c>
      <c r="C199" s="9">
        <v>1000</v>
      </c>
    </row>
    <row r="200" spans="1:3" x14ac:dyDescent="0.15">
      <c r="A200" s="9">
        <v>198</v>
      </c>
      <c r="B200" s="11" t="s">
        <v>192</v>
      </c>
      <c r="C200" s="9">
        <v>1000</v>
      </c>
    </row>
    <row r="201" spans="1:3" x14ac:dyDescent="0.15">
      <c r="A201" s="9">
        <v>199</v>
      </c>
      <c r="B201" s="11" t="s">
        <v>193</v>
      </c>
      <c r="C201" s="9">
        <v>1000</v>
      </c>
    </row>
    <row r="202" spans="1:3" x14ac:dyDescent="0.15">
      <c r="A202" s="9">
        <v>200</v>
      </c>
      <c r="B202" s="11" t="s">
        <v>194</v>
      </c>
      <c r="C202" s="9">
        <v>1000</v>
      </c>
    </row>
    <row r="203" spans="1:3" x14ac:dyDescent="0.15">
      <c r="A203" s="9">
        <v>201</v>
      </c>
      <c r="B203" s="11" t="s">
        <v>195</v>
      </c>
      <c r="C203" s="9">
        <v>2000</v>
      </c>
    </row>
    <row r="204" spans="1:3" x14ac:dyDescent="0.15">
      <c r="A204" s="9">
        <v>202</v>
      </c>
      <c r="B204" s="11" t="s">
        <v>196</v>
      </c>
      <c r="C204" s="9">
        <v>500</v>
      </c>
    </row>
    <row r="205" spans="1:3" x14ac:dyDescent="0.15">
      <c r="A205" s="9">
        <v>203</v>
      </c>
      <c r="B205" s="11" t="s">
        <v>197</v>
      </c>
      <c r="C205" s="9">
        <v>1500</v>
      </c>
    </row>
    <row r="206" spans="1:3" x14ac:dyDescent="0.15">
      <c r="A206" s="9">
        <v>204</v>
      </c>
      <c r="B206" s="11" t="s">
        <v>198</v>
      </c>
      <c r="C206" s="9">
        <v>1500</v>
      </c>
    </row>
    <row r="207" spans="1:3" x14ac:dyDescent="0.15">
      <c r="A207" s="9">
        <v>205</v>
      </c>
      <c r="B207" s="11" t="s">
        <v>199</v>
      </c>
      <c r="C207" s="9">
        <v>2000</v>
      </c>
    </row>
    <row r="208" spans="1:3" x14ac:dyDescent="0.15">
      <c r="A208" s="9">
        <v>206</v>
      </c>
      <c r="B208" s="11" t="s">
        <v>200</v>
      </c>
      <c r="C208" s="9">
        <v>2000</v>
      </c>
    </row>
    <row r="209" spans="1:3" x14ac:dyDescent="0.15">
      <c r="A209" s="9">
        <v>207</v>
      </c>
      <c r="B209" s="11" t="s">
        <v>201</v>
      </c>
      <c r="C209" s="9">
        <v>2000</v>
      </c>
    </row>
    <row r="210" spans="1:3" x14ac:dyDescent="0.15">
      <c r="A210" s="9">
        <v>208</v>
      </c>
      <c r="B210" s="11" t="s">
        <v>202</v>
      </c>
      <c r="C210" s="9">
        <v>2000</v>
      </c>
    </row>
    <row r="211" spans="1:3" x14ac:dyDescent="0.15">
      <c r="A211" s="9">
        <v>209</v>
      </c>
      <c r="B211" s="11" t="s">
        <v>203</v>
      </c>
      <c r="C211" s="9">
        <v>2000</v>
      </c>
    </row>
    <row r="212" spans="1:3" x14ac:dyDescent="0.15">
      <c r="A212" s="9">
        <v>210</v>
      </c>
      <c r="B212" s="11" t="s">
        <v>204</v>
      </c>
      <c r="C212" s="9">
        <v>2000</v>
      </c>
    </row>
    <row r="213" spans="1:3" x14ac:dyDescent="0.15">
      <c r="A213" s="9">
        <v>211</v>
      </c>
      <c r="B213" s="11" t="s">
        <v>205</v>
      </c>
      <c r="C213" s="9">
        <v>2000</v>
      </c>
    </row>
    <row r="214" spans="1:3" x14ac:dyDescent="0.15">
      <c r="A214" s="9">
        <v>212</v>
      </c>
      <c r="B214" s="11" t="s">
        <v>206</v>
      </c>
      <c r="C214" s="9">
        <v>2000</v>
      </c>
    </row>
    <row r="215" spans="1:3" x14ac:dyDescent="0.15">
      <c r="A215" s="9">
        <v>213</v>
      </c>
      <c r="B215" s="11" t="s">
        <v>207</v>
      </c>
      <c r="C215" s="9">
        <v>3000</v>
      </c>
    </row>
    <row r="216" spans="1:3" x14ac:dyDescent="0.15">
      <c r="A216" s="9">
        <v>214</v>
      </c>
      <c r="B216" s="11" t="s">
        <v>208</v>
      </c>
      <c r="C216" s="9">
        <v>5000</v>
      </c>
    </row>
    <row r="217" spans="1:3" x14ac:dyDescent="0.15">
      <c r="A217" s="9">
        <v>215</v>
      </c>
      <c r="B217" s="11" t="s">
        <v>209</v>
      </c>
      <c r="C217" s="9">
        <v>5000</v>
      </c>
    </row>
    <row r="218" spans="1:3" x14ac:dyDescent="0.15">
      <c r="A218" s="9">
        <v>216</v>
      </c>
      <c r="B218" s="11" t="s">
        <v>210</v>
      </c>
      <c r="C218" s="9">
        <v>5000</v>
      </c>
    </row>
    <row r="219" spans="1:3" x14ac:dyDescent="0.15">
      <c r="A219" s="9">
        <v>217</v>
      </c>
      <c r="B219" s="11" t="s">
        <v>211</v>
      </c>
      <c r="C219" s="9">
        <v>5000</v>
      </c>
    </row>
    <row r="220" spans="1:3" x14ac:dyDescent="0.15">
      <c r="A220" s="9">
        <v>218</v>
      </c>
      <c r="B220" s="11" t="s">
        <v>212</v>
      </c>
      <c r="C220" s="9">
        <v>5000</v>
      </c>
    </row>
    <row r="221" spans="1:3" x14ac:dyDescent="0.15">
      <c r="A221" s="9">
        <v>219</v>
      </c>
      <c r="B221" s="11" t="s">
        <v>213</v>
      </c>
      <c r="C221" s="9">
        <v>5000</v>
      </c>
    </row>
    <row r="222" spans="1:3" x14ac:dyDescent="0.15">
      <c r="A222" s="9">
        <v>220</v>
      </c>
      <c r="B222" s="11" t="s">
        <v>214</v>
      </c>
      <c r="C222" s="9">
        <v>5000</v>
      </c>
    </row>
    <row r="223" spans="1:3" x14ac:dyDescent="0.15">
      <c r="A223" s="9">
        <v>221</v>
      </c>
      <c r="B223" s="11" t="s">
        <v>215</v>
      </c>
      <c r="C223" s="9">
        <v>10000</v>
      </c>
    </row>
    <row r="224" spans="1:3" x14ac:dyDescent="0.15">
      <c r="A224" s="9">
        <v>222</v>
      </c>
      <c r="B224" s="11" t="s">
        <v>216</v>
      </c>
      <c r="C224" s="9">
        <v>20000</v>
      </c>
    </row>
    <row r="225" spans="1:3" x14ac:dyDescent="0.15">
      <c r="A225" s="9">
        <v>223</v>
      </c>
      <c r="B225" s="11" t="s">
        <v>217</v>
      </c>
      <c r="C225" s="9">
        <v>3000</v>
      </c>
    </row>
    <row r="226" spans="1:3" x14ac:dyDescent="0.15">
      <c r="A226" s="9">
        <v>224</v>
      </c>
      <c r="B226" s="11" t="s">
        <v>218</v>
      </c>
      <c r="C226" s="9">
        <v>2000</v>
      </c>
    </row>
    <row r="227" spans="1:3" x14ac:dyDescent="0.15">
      <c r="A227" s="9">
        <v>225</v>
      </c>
      <c r="B227" s="11" t="s">
        <v>219</v>
      </c>
      <c r="C227" s="9">
        <v>3000</v>
      </c>
    </row>
    <row r="228" spans="1:3" x14ac:dyDescent="0.15">
      <c r="A228" s="9">
        <v>226</v>
      </c>
      <c r="B228" s="11" t="s">
        <v>220</v>
      </c>
      <c r="C228" s="9">
        <v>5000</v>
      </c>
    </row>
    <row r="229" spans="1:3" x14ac:dyDescent="0.15">
      <c r="A229" s="9">
        <v>227</v>
      </c>
      <c r="B229" s="11" t="s">
        <v>221</v>
      </c>
      <c r="C229" s="9">
        <v>2000</v>
      </c>
    </row>
    <row r="230" spans="1:3" x14ac:dyDescent="0.15">
      <c r="A230" s="9">
        <v>228</v>
      </c>
      <c r="B230" s="11" t="s">
        <v>222</v>
      </c>
      <c r="C230" s="9">
        <v>5000</v>
      </c>
    </row>
    <row r="231" spans="1:3" x14ac:dyDescent="0.15">
      <c r="A231" s="9">
        <v>229</v>
      </c>
      <c r="B231" s="11" t="s">
        <v>223</v>
      </c>
      <c r="C231" s="9">
        <v>30000</v>
      </c>
    </row>
    <row r="232" spans="1:3" x14ac:dyDescent="0.15">
      <c r="A232" s="9">
        <v>230</v>
      </c>
      <c r="B232" s="11" t="s">
        <v>224</v>
      </c>
      <c r="C232" s="9">
        <v>10000</v>
      </c>
    </row>
    <row r="233" spans="1:3" x14ac:dyDescent="0.15">
      <c r="A233" s="9">
        <v>231</v>
      </c>
      <c r="B233" s="11" t="s">
        <v>225</v>
      </c>
      <c r="C233" s="9">
        <v>100000</v>
      </c>
    </row>
    <row r="234" spans="1:3" x14ac:dyDescent="0.15">
      <c r="A234" s="9">
        <v>232</v>
      </c>
      <c r="B234" s="11" t="s">
        <v>226</v>
      </c>
      <c r="C234" s="9">
        <v>20000</v>
      </c>
    </row>
    <row r="235" spans="1:3" x14ac:dyDescent="0.15">
      <c r="A235" s="9">
        <v>233</v>
      </c>
      <c r="B235" s="11" t="s">
        <v>227</v>
      </c>
      <c r="C235" s="9">
        <v>30000</v>
      </c>
    </row>
    <row r="236" spans="1:3" x14ac:dyDescent="0.15">
      <c r="A236" s="9">
        <v>234</v>
      </c>
      <c r="B236" s="11" t="s">
        <v>228</v>
      </c>
      <c r="C236" s="9">
        <v>200000</v>
      </c>
    </row>
    <row r="237" spans="1:3" x14ac:dyDescent="0.15">
      <c r="A237" s="9">
        <v>235</v>
      </c>
      <c r="B237" s="11" t="s">
        <v>229</v>
      </c>
      <c r="C237" s="9">
        <v>3000</v>
      </c>
    </row>
    <row r="238" spans="1:3" x14ac:dyDescent="0.15">
      <c r="A238" s="9">
        <v>236</v>
      </c>
      <c r="B238" s="11" t="s">
        <v>230</v>
      </c>
      <c r="C238" s="9">
        <v>20000</v>
      </c>
    </row>
    <row r="239" spans="1:3" x14ac:dyDescent="0.15">
      <c r="A239" s="9">
        <v>237</v>
      </c>
      <c r="B239" s="11" t="s">
        <v>231</v>
      </c>
      <c r="C239" s="9">
        <v>60000</v>
      </c>
    </row>
    <row r="240" spans="1:3" x14ac:dyDescent="0.15">
      <c r="A240" s="9">
        <v>238</v>
      </c>
      <c r="B240" s="11" t="s">
        <v>232</v>
      </c>
      <c r="C240" s="9">
        <v>30000</v>
      </c>
    </row>
    <row r="241" spans="1:3" x14ac:dyDescent="0.15">
      <c r="A241" s="9">
        <v>239</v>
      </c>
      <c r="B241" s="11" t="s">
        <v>233</v>
      </c>
      <c r="C241" s="9">
        <v>5000</v>
      </c>
    </row>
    <row r="242" spans="1:3" x14ac:dyDescent="0.15">
      <c r="A242" s="9">
        <v>240</v>
      </c>
      <c r="B242" s="11" t="s">
        <v>234</v>
      </c>
      <c r="C242" s="9">
        <v>20000</v>
      </c>
    </row>
    <row r="243" spans="1:3" x14ac:dyDescent="0.15">
      <c r="A243" s="9">
        <v>241</v>
      </c>
      <c r="B243" s="11" t="s">
        <v>235</v>
      </c>
      <c r="C243" s="9">
        <v>3000</v>
      </c>
    </row>
    <row r="244" spans="1:3" x14ac:dyDescent="0.15">
      <c r="A244" s="9">
        <v>242</v>
      </c>
      <c r="B244" s="11" t="s">
        <v>236</v>
      </c>
      <c r="C244" s="9">
        <v>6000</v>
      </c>
    </row>
    <row r="245" spans="1:3" x14ac:dyDescent="0.15">
      <c r="A245" s="9">
        <v>243</v>
      </c>
      <c r="B245" s="11" t="s">
        <v>237</v>
      </c>
      <c r="C245" s="9">
        <v>3000</v>
      </c>
    </row>
    <row r="246" spans="1:3" x14ac:dyDescent="0.15">
      <c r="A246" s="9">
        <v>244</v>
      </c>
      <c r="B246" s="11" t="s">
        <v>238</v>
      </c>
      <c r="C246" s="9">
        <v>3000</v>
      </c>
    </row>
    <row r="247" spans="1:3" x14ac:dyDescent="0.15">
      <c r="A247" s="9">
        <v>245</v>
      </c>
      <c r="B247" s="11" t="s">
        <v>239</v>
      </c>
      <c r="C247" s="9">
        <v>5000</v>
      </c>
    </row>
    <row r="248" spans="1:3" x14ac:dyDescent="0.15">
      <c r="A248" s="9">
        <v>246</v>
      </c>
      <c r="B248" s="11" t="s">
        <v>240</v>
      </c>
      <c r="C248" s="9">
        <v>2000</v>
      </c>
    </row>
    <row r="249" spans="1:3" x14ac:dyDescent="0.15">
      <c r="A249" s="9">
        <v>247</v>
      </c>
      <c r="B249" s="11" t="s">
        <v>241</v>
      </c>
      <c r="C249" s="9">
        <v>1000</v>
      </c>
    </row>
    <row r="250" spans="1:3" x14ac:dyDescent="0.15">
      <c r="A250" s="9">
        <v>248</v>
      </c>
      <c r="B250" s="11" t="s">
        <v>242</v>
      </c>
      <c r="C250" s="9">
        <v>2000</v>
      </c>
    </row>
    <row r="251" spans="1:3" x14ac:dyDescent="0.15">
      <c r="A251" s="9">
        <v>249</v>
      </c>
      <c r="B251" s="11" t="s">
        <v>243</v>
      </c>
      <c r="C251" s="9">
        <v>1000</v>
      </c>
    </row>
    <row r="252" spans="1:3" x14ac:dyDescent="0.15">
      <c r="A252" s="9">
        <v>250</v>
      </c>
      <c r="B252" s="11" t="s">
        <v>244</v>
      </c>
      <c r="C252" s="9">
        <v>2000</v>
      </c>
    </row>
    <row r="253" spans="1:3" x14ac:dyDescent="0.15">
      <c r="A253" s="9">
        <v>251</v>
      </c>
      <c r="B253" s="11" t="s">
        <v>245</v>
      </c>
      <c r="C253" s="9">
        <v>3000</v>
      </c>
    </row>
    <row r="254" spans="1:3" x14ac:dyDescent="0.15">
      <c r="A254" s="9">
        <v>252</v>
      </c>
      <c r="B254" s="11" t="s">
        <v>246</v>
      </c>
      <c r="C254" s="9">
        <v>3000</v>
      </c>
    </row>
    <row r="255" spans="1:3" x14ac:dyDescent="0.15">
      <c r="A255" s="9">
        <v>253</v>
      </c>
      <c r="B255" s="11" t="s">
        <v>247</v>
      </c>
      <c r="C255" s="9">
        <v>3000</v>
      </c>
    </row>
    <row r="256" spans="1:3" x14ac:dyDescent="0.15">
      <c r="A256" s="9">
        <v>254</v>
      </c>
      <c r="B256" s="11" t="s">
        <v>248</v>
      </c>
      <c r="C256" s="9">
        <v>2000</v>
      </c>
    </row>
    <row r="257" spans="1:3" x14ac:dyDescent="0.15">
      <c r="A257" s="9">
        <v>255</v>
      </c>
      <c r="B257" s="11" t="s">
        <v>249</v>
      </c>
      <c r="C257" s="9">
        <v>2000</v>
      </c>
    </row>
    <row r="258" spans="1:3" x14ac:dyDescent="0.15">
      <c r="A258" s="9">
        <v>256</v>
      </c>
      <c r="B258" s="11" t="s">
        <v>250</v>
      </c>
      <c r="C258" s="9">
        <v>2000</v>
      </c>
    </row>
    <row r="259" spans="1:3" x14ac:dyDescent="0.15">
      <c r="A259" s="9">
        <v>257</v>
      </c>
      <c r="B259" s="11" t="s">
        <v>251</v>
      </c>
      <c r="C259" s="9">
        <v>3000</v>
      </c>
    </row>
    <row r="260" spans="1:3" x14ac:dyDescent="0.15">
      <c r="A260" s="9">
        <v>258</v>
      </c>
      <c r="B260" s="11" t="s">
        <v>252</v>
      </c>
      <c r="C260" s="9">
        <v>5000</v>
      </c>
    </row>
    <row r="261" spans="1:3" x14ac:dyDescent="0.15">
      <c r="A261" s="9">
        <v>259</v>
      </c>
      <c r="B261" s="11" t="s">
        <v>253</v>
      </c>
      <c r="C261" s="9">
        <v>5000</v>
      </c>
    </row>
    <row r="262" spans="1:3" x14ac:dyDescent="0.15">
      <c r="A262" s="9">
        <v>260</v>
      </c>
      <c r="B262" s="11" t="s">
        <v>254</v>
      </c>
      <c r="C262" s="9">
        <v>2000</v>
      </c>
    </row>
    <row r="263" spans="1:3" x14ac:dyDescent="0.15">
      <c r="A263" s="9">
        <v>261</v>
      </c>
      <c r="B263" s="11" t="s">
        <v>255</v>
      </c>
      <c r="C263" s="9">
        <v>5000</v>
      </c>
    </row>
    <row r="264" spans="1:3" x14ac:dyDescent="0.15">
      <c r="A264" s="9">
        <v>262</v>
      </c>
      <c r="B264" s="11" t="s">
        <v>256</v>
      </c>
      <c r="C264" s="9">
        <v>2500</v>
      </c>
    </row>
    <row r="265" spans="1:3" x14ac:dyDescent="0.15">
      <c r="A265" s="9">
        <v>263</v>
      </c>
      <c r="B265" s="11" t="s">
        <v>257</v>
      </c>
      <c r="C265" s="9">
        <v>2500</v>
      </c>
    </row>
    <row r="266" spans="1:3" x14ac:dyDescent="0.15">
      <c r="A266" s="9">
        <v>264</v>
      </c>
      <c r="B266" s="11" t="s">
        <v>258</v>
      </c>
      <c r="C266" s="9">
        <v>1000</v>
      </c>
    </row>
    <row r="267" spans="1:3" x14ac:dyDescent="0.15">
      <c r="A267" s="9">
        <v>265</v>
      </c>
      <c r="B267" s="11" t="s">
        <v>259</v>
      </c>
      <c r="C267" s="9">
        <v>1000</v>
      </c>
    </row>
    <row r="268" spans="1:3" x14ac:dyDescent="0.15">
      <c r="A268" s="9">
        <v>266</v>
      </c>
      <c r="B268" s="11" t="s">
        <v>260</v>
      </c>
      <c r="C268" s="9">
        <v>1000</v>
      </c>
    </row>
    <row r="269" spans="1:3" x14ac:dyDescent="0.15">
      <c r="A269" s="9">
        <v>267</v>
      </c>
      <c r="B269" s="11" t="s">
        <v>261</v>
      </c>
      <c r="C269" s="9">
        <v>1000</v>
      </c>
    </row>
    <row r="270" spans="1:3" x14ac:dyDescent="0.15">
      <c r="A270" s="9">
        <v>268</v>
      </c>
      <c r="B270" s="11" t="s">
        <v>262</v>
      </c>
      <c r="C270" s="9">
        <v>30000</v>
      </c>
    </row>
    <row r="271" spans="1:3" x14ac:dyDescent="0.15">
      <c r="A271" s="9">
        <v>269</v>
      </c>
      <c r="B271" s="11" t="s">
        <v>262</v>
      </c>
      <c r="C271" s="9">
        <v>5000</v>
      </c>
    </row>
    <row r="272" spans="1:3" x14ac:dyDescent="0.15">
      <c r="A272" s="9">
        <v>270</v>
      </c>
      <c r="B272" s="11" t="s">
        <v>263</v>
      </c>
      <c r="C272" s="9">
        <v>120000</v>
      </c>
    </row>
    <row r="273" spans="1:3" x14ac:dyDescent="0.15">
      <c r="A273" s="9">
        <v>271</v>
      </c>
      <c r="B273" s="11" t="s">
        <v>264</v>
      </c>
      <c r="C273" s="9">
        <v>2000</v>
      </c>
    </row>
    <row r="274" spans="1:3" x14ac:dyDescent="0.15">
      <c r="A274" s="9">
        <v>272</v>
      </c>
      <c r="B274" s="11" t="s">
        <v>265</v>
      </c>
      <c r="C274" s="9">
        <v>3000</v>
      </c>
    </row>
    <row r="275" spans="1:3" x14ac:dyDescent="0.15">
      <c r="A275" s="9">
        <v>273</v>
      </c>
      <c r="B275" s="11" t="s">
        <v>266</v>
      </c>
      <c r="C275" s="9">
        <v>2000</v>
      </c>
    </row>
    <row r="276" spans="1:3" x14ac:dyDescent="0.15">
      <c r="A276" s="9">
        <v>274</v>
      </c>
      <c r="B276" s="11" t="s">
        <v>267</v>
      </c>
      <c r="C276" s="9">
        <v>2000</v>
      </c>
    </row>
    <row r="277" spans="1:3" x14ac:dyDescent="0.15">
      <c r="A277" s="9">
        <v>275</v>
      </c>
      <c r="B277" s="11" t="s">
        <v>268</v>
      </c>
      <c r="C277" s="9">
        <v>2000</v>
      </c>
    </row>
    <row r="278" spans="1:3" x14ac:dyDescent="0.15">
      <c r="A278" s="9">
        <v>276</v>
      </c>
      <c r="B278" s="11" t="s">
        <v>269</v>
      </c>
      <c r="C278" s="9">
        <v>2000</v>
      </c>
    </row>
    <row r="279" spans="1:3" x14ac:dyDescent="0.15">
      <c r="A279" s="9">
        <v>277</v>
      </c>
      <c r="B279" s="11" t="s">
        <v>270</v>
      </c>
      <c r="C279" s="9">
        <v>2000</v>
      </c>
    </row>
    <row r="280" spans="1:3" x14ac:dyDescent="0.15">
      <c r="A280" s="9">
        <v>278</v>
      </c>
      <c r="B280" s="11" t="s">
        <v>271</v>
      </c>
      <c r="C280" s="9">
        <v>3000</v>
      </c>
    </row>
    <row r="281" spans="1:3" x14ac:dyDescent="0.15">
      <c r="A281" s="9">
        <v>279</v>
      </c>
      <c r="B281" s="11" t="s">
        <v>272</v>
      </c>
      <c r="C281" s="9">
        <v>2000</v>
      </c>
    </row>
    <row r="282" spans="1:3" x14ac:dyDescent="0.15">
      <c r="A282" s="9">
        <v>280</v>
      </c>
      <c r="B282" s="11" t="s">
        <v>273</v>
      </c>
      <c r="C282" s="9">
        <v>2000</v>
      </c>
    </row>
    <row r="283" spans="1:3" x14ac:dyDescent="0.15">
      <c r="A283" s="9">
        <v>281</v>
      </c>
      <c r="B283" s="11" t="s">
        <v>274</v>
      </c>
      <c r="C283" s="9">
        <v>2000</v>
      </c>
    </row>
    <row r="284" spans="1:3" x14ac:dyDescent="0.15">
      <c r="A284" s="9">
        <v>282</v>
      </c>
      <c r="B284" s="11" t="s">
        <v>275</v>
      </c>
      <c r="C284" s="9">
        <v>2000</v>
      </c>
    </row>
    <row r="285" spans="1:3" x14ac:dyDescent="0.15">
      <c r="A285" s="9">
        <v>283</v>
      </c>
      <c r="B285" s="11" t="s">
        <v>276</v>
      </c>
      <c r="C285" s="9">
        <v>60900</v>
      </c>
    </row>
    <row r="286" spans="1:3" x14ac:dyDescent="0.15">
      <c r="A286" s="9">
        <v>284</v>
      </c>
      <c r="B286" s="11" t="s">
        <v>277</v>
      </c>
      <c r="C286" s="9">
        <v>2000</v>
      </c>
    </row>
    <row r="287" spans="1:3" x14ac:dyDescent="0.15">
      <c r="A287" s="9">
        <v>285</v>
      </c>
      <c r="B287" s="11" t="s">
        <v>278</v>
      </c>
      <c r="C287" s="9">
        <v>2000</v>
      </c>
    </row>
    <row r="288" spans="1:3" x14ac:dyDescent="0.15">
      <c r="A288" s="9">
        <v>286</v>
      </c>
      <c r="B288" s="11" t="s">
        <v>279</v>
      </c>
      <c r="C288" s="9">
        <v>140000</v>
      </c>
    </row>
    <row r="289" spans="1:3" x14ac:dyDescent="0.15">
      <c r="A289" s="9">
        <v>287</v>
      </c>
      <c r="B289" s="11" t="s">
        <v>280</v>
      </c>
      <c r="C289" s="9">
        <v>140000</v>
      </c>
    </row>
    <row r="290" spans="1:3" x14ac:dyDescent="0.15">
      <c r="A290" s="9">
        <v>288</v>
      </c>
      <c r="B290" s="11" t="s">
        <v>214</v>
      </c>
      <c r="C290" s="9">
        <v>6200</v>
      </c>
    </row>
    <row r="291" spans="1:3" x14ac:dyDescent="0.15">
      <c r="A291" s="9">
        <v>289</v>
      </c>
      <c r="B291" s="11" t="s">
        <v>281</v>
      </c>
      <c r="C291" s="9">
        <v>2800</v>
      </c>
    </row>
    <row r="292" spans="1:3" x14ac:dyDescent="0.15">
      <c r="A292" s="9">
        <v>290</v>
      </c>
      <c r="B292" s="11" t="s">
        <v>282</v>
      </c>
      <c r="C292" s="9">
        <v>300</v>
      </c>
    </row>
    <row r="293" spans="1:3" x14ac:dyDescent="0.15">
      <c r="A293" s="9">
        <v>291</v>
      </c>
      <c r="B293" s="11" t="s">
        <v>283</v>
      </c>
      <c r="C293" s="9">
        <v>1000</v>
      </c>
    </row>
    <row r="294" spans="1:3" x14ac:dyDescent="0.15">
      <c r="A294" s="9">
        <v>292</v>
      </c>
      <c r="B294" s="11" t="s">
        <v>284</v>
      </c>
      <c r="C294" s="9">
        <v>300</v>
      </c>
    </row>
    <row r="295" spans="1:3" x14ac:dyDescent="0.15">
      <c r="A295" s="9">
        <v>293</v>
      </c>
      <c r="B295" s="11" t="s">
        <v>285</v>
      </c>
      <c r="C295" s="9">
        <v>700</v>
      </c>
    </row>
    <row r="296" spans="1:3" x14ac:dyDescent="0.15">
      <c r="A296" s="9">
        <v>294</v>
      </c>
      <c r="B296" s="11" t="s">
        <v>286</v>
      </c>
      <c r="C296" s="9">
        <v>5700</v>
      </c>
    </row>
    <row r="297" spans="1:3" x14ac:dyDescent="0.15">
      <c r="A297" s="9">
        <v>295</v>
      </c>
      <c r="B297" s="11" t="s">
        <v>287</v>
      </c>
      <c r="C297" s="9">
        <v>2700</v>
      </c>
    </row>
    <row r="298" spans="1:3" x14ac:dyDescent="0.15">
      <c r="A298" s="9">
        <v>296</v>
      </c>
      <c r="B298" s="11" t="s">
        <v>288</v>
      </c>
      <c r="C298" s="9">
        <v>700</v>
      </c>
    </row>
    <row r="299" spans="1:3" x14ac:dyDescent="0.15">
      <c r="A299" s="9">
        <v>297</v>
      </c>
      <c r="B299" s="11" t="s">
        <v>289</v>
      </c>
      <c r="C299" s="9">
        <v>2700</v>
      </c>
    </row>
    <row r="300" spans="1:3" x14ac:dyDescent="0.15">
      <c r="A300" s="9">
        <v>298</v>
      </c>
      <c r="B300" s="11" t="s">
        <v>290</v>
      </c>
      <c r="C300" s="9">
        <v>2300</v>
      </c>
    </row>
    <row r="301" spans="1:3" x14ac:dyDescent="0.15">
      <c r="A301" s="9">
        <v>299</v>
      </c>
      <c r="B301" s="11" t="s">
        <v>291</v>
      </c>
      <c r="C301" s="9">
        <v>2300</v>
      </c>
    </row>
    <row r="302" spans="1:3" x14ac:dyDescent="0.15">
      <c r="A302" s="9">
        <v>300</v>
      </c>
      <c r="B302" s="11" t="s">
        <v>292</v>
      </c>
      <c r="C302" s="9">
        <v>700</v>
      </c>
    </row>
    <row r="303" spans="1:3" x14ac:dyDescent="0.15">
      <c r="A303" s="9">
        <v>301</v>
      </c>
      <c r="B303" s="11" t="s">
        <v>293</v>
      </c>
      <c r="C303" s="9">
        <v>700</v>
      </c>
    </row>
    <row r="304" spans="1:3" x14ac:dyDescent="0.15">
      <c r="A304" s="9">
        <v>302</v>
      </c>
      <c r="B304" s="11" t="s">
        <v>294</v>
      </c>
      <c r="C304" s="9">
        <v>5700</v>
      </c>
    </row>
    <row r="305" spans="1:3" x14ac:dyDescent="0.15">
      <c r="A305" s="9">
        <v>303</v>
      </c>
      <c r="B305" s="11" t="s">
        <v>295</v>
      </c>
      <c r="C305" s="9">
        <v>700</v>
      </c>
    </row>
    <row r="306" spans="1:3" x14ac:dyDescent="0.15">
      <c r="A306" s="9">
        <v>304</v>
      </c>
      <c r="B306" s="11" t="s">
        <v>296</v>
      </c>
      <c r="C306" s="9">
        <v>700</v>
      </c>
    </row>
    <row r="307" spans="1:3" x14ac:dyDescent="0.15">
      <c r="A307" s="9">
        <v>305</v>
      </c>
      <c r="B307" s="11" t="s">
        <v>297</v>
      </c>
      <c r="C307" s="9">
        <v>1500</v>
      </c>
    </row>
    <row r="308" spans="1:3" x14ac:dyDescent="0.15">
      <c r="A308" s="9">
        <v>306</v>
      </c>
      <c r="B308" s="11" t="s">
        <v>298</v>
      </c>
      <c r="C308" s="9">
        <v>1500</v>
      </c>
    </row>
    <row r="309" spans="1:3" x14ac:dyDescent="0.15">
      <c r="A309" s="9">
        <v>307</v>
      </c>
      <c r="B309" s="11" t="s">
        <v>299</v>
      </c>
      <c r="C309" s="9">
        <v>2300</v>
      </c>
    </row>
    <row r="310" spans="1:3" x14ac:dyDescent="0.15">
      <c r="A310" s="9">
        <v>308</v>
      </c>
      <c r="B310" s="11" t="s">
        <v>300</v>
      </c>
      <c r="C310" s="9">
        <v>300</v>
      </c>
    </row>
    <row r="311" spans="1:3" x14ac:dyDescent="0.15">
      <c r="A311" s="9">
        <v>309</v>
      </c>
      <c r="B311" s="11" t="s">
        <v>301</v>
      </c>
      <c r="C311" s="9">
        <v>300</v>
      </c>
    </row>
    <row r="312" spans="1:3" x14ac:dyDescent="0.15">
      <c r="A312" s="9">
        <v>310</v>
      </c>
      <c r="B312" s="11" t="s">
        <v>302</v>
      </c>
      <c r="C312" s="9">
        <v>700</v>
      </c>
    </row>
    <row r="313" spans="1:3" x14ac:dyDescent="0.15">
      <c r="A313" s="9">
        <v>311</v>
      </c>
      <c r="B313" s="11" t="s">
        <v>303</v>
      </c>
      <c r="C313" s="9">
        <v>700</v>
      </c>
    </row>
    <row r="314" spans="1:3" x14ac:dyDescent="0.15">
      <c r="A314" s="9">
        <v>312</v>
      </c>
      <c r="B314" s="11" t="s">
        <v>304</v>
      </c>
      <c r="C314" s="9">
        <v>300</v>
      </c>
    </row>
    <row r="315" spans="1:3" x14ac:dyDescent="0.15">
      <c r="A315" s="9">
        <v>313</v>
      </c>
      <c r="B315" s="11" t="s">
        <v>305</v>
      </c>
      <c r="C315" s="9">
        <v>2700</v>
      </c>
    </row>
    <row r="316" spans="1:3" x14ac:dyDescent="0.15">
      <c r="A316" s="9">
        <v>314</v>
      </c>
      <c r="B316" s="11" t="s">
        <v>306</v>
      </c>
      <c r="C316" s="9">
        <v>2300</v>
      </c>
    </row>
    <row r="317" spans="1:3" x14ac:dyDescent="0.15">
      <c r="A317" s="9">
        <v>315</v>
      </c>
      <c r="B317" s="11" t="s">
        <v>307</v>
      </c>
      <c r="C317" s="9">
        <v>2700</v>
      </c>
    </row>
    <row r="318" spans="1:3" x14ac:dyDescent="0.15">
      <c r="A318" s="9">
        <v>316</v>
      </c>
      <c r="B318" s="11" t="s">
        <v>308</v>
      </c>
      <c r="C318" s="9">
        <v>700</v>
      </c>
    </row>
    <row r="319" spans="1:3" x14ac:dyDescent="0.15">
      <c r="A319" s="9">
        <v>317</v>
      </c>
      <c r="B319" s="11" t="s">
        <v>309</v>
      </c>
      <c r="C319" s="9">
        <v>2300</v>
      </c>
    </row>
    <row r="320" spans="1:3" x14ac:dyDescent="0.15">
      <c r="A320" s="9">
        <v>318</v>
      </c>
      <c r="B320" s="11" t="s">
        <v>310</v>
      </c>
      <c r="C320" s="9">
        <v>700</v>
      </c>
    </row>
    <row r="321" spans="1:3" x14ac:dyDescent="0.15">
      <c r="A321" s="9">
        <v>319</v>
      </c>
      <c r="B321" s="11" t="s">
        <v>311</v>
      </c>
      <c r="C321" s="9">
        <v>700</v>
      </c>
    </row>
    <row r="322" spans="1:3" x14ac:dyDescent="0.15">
      <c r="A322" s="9">
        <v>320</v>
      </c>
      <c r="B322" s="11" t="s">
        <v>312</v>
      </c>
      <c r="C322" s="9">
        <v>2700</v>
      </c>
    </row>
    <row r="323" spans="1:3" x14ac:dyDescent="0.15">
      <c r="A323" s="9">
        <v>321</v>
      </c>
      <c r="B323" s="11" t="s">
        <v>313</v>
      </c>
      <c r="C323" s="9">
        <v>300</v>
      </c>
    </row>
    <row r="324" spans="1:3" x14ac:dyDescent="0.15">
      <c r="A324" s="9">
        <v>322</v>
      </c>
      <c r="B324" s="11" t="s">
        <v>314</v>
      </c>
      <c r="C324" s="9">
        <v>700</v>
      </c>
    </row>
    <row r="325" spans="1:3" x14ac:dyDescent="0.15">
      <c r="A325" s="9">
        <v>323</v>
      </c>
      <c r="B325" s="11" t="s">
        <v>315</v>
      </c>
      <c r="C325" s="9">
        <v>700</v>
      </c>
    </row>
    <row r="326" spans="1:3" x14ac:dyDescent="0.15">
      <c r="A326" s="9">
        <v>324</v>
      </c>
      <c r="B326" s="11" t="s">
        <v>316</v>
      </c>
      <c r="C326" s="9">
        <v>5000</v>
      </c>
    </row>
    <row r="327" spans="1:3" x14ac:dyDescent="0.15">
      <c r="A327" s="9">
        <v>325</v>
      </c>
      <c r="B327" s="11" t="s">
        <v>317</v>
      </c>
      <c r="C327" s="9">
        <v>700</v>
      </c>
    </row>
    <row r="328" spans="1:3" x14ac:dyDescent="0.15">
      <c r="A328" s="9">
        <v>326</v>
      </c>
      <c r="B328" s="11" t="s">
        <v>318</v>
      </c>
      <c r="C328" s="9">
        <v>19300</v>
      </c>
    </row>
    <row r="329" spans="1:3" x14ac:dyDescent="0.15">
      <c r="A329" s="9">
        <v>327</v>
      </c>
      <c r="B329" s="11" t="s">
        <v>319</v>
      </c>
      <c r="C329" s="9">
        <v>700</v>
      </c>
    </row>
    <row r="330" spans="1:3" x14ac:dyDescent="0.15">
      <c r="A330" s="9">
        <v>328</v>
      </c>
      <c r="B330" s="11" t="s">
        <v>320</v>
      </c>
      <c r="C330" s="9">
        <v>700</v>
      </c>
    </row>
    <row r="331" spans="1:3" x14ac:dyDescent="0.15">
      <c r="A331" s="9">
        <v>329</v>
      </c>
      <c r="B331" s="11" t="s">
        <v>321</v>
      </c>
      <c r="C331" s="9">
        <v>700</v>
      </c>
    </row>
    <row r="332" spans="1:3" x14ac:dyDescent="0.15">
      <c r="A332" s="9">
        <v>330</v>
      </c>
      <c r="B332" s="11" t="s">
        <v>322</v>
      </c>
      <c r="C332" s="9">
        <v>700</v>
      </c>
    </row>
    <row r="333" spans="1:3" x14ac:dyDescent="0.15">
      <c r="A333" s="9">
        <v>331</v>
      </c>
      <c r="B333" s="11" t="s">
        <v>323</v>
      </c>
      <c r="C333" s="9">
        <v>700</v>
      </c>
    </row>
    <row r="334" spans="1:3" x14ac:dyDescent="0.15">
      <c r="A334" s="9">
        <v>332</v>
      </c>
      <c r="B334" s="11" t="s">
        <v>324</v>
      </c>
      <c r="C334" s="9">
        <v>700</v>
      </c>
    </row>
    <row r="335" spans="1:3" x14ac:dyDescent="0.15">
      <c r="A335" s="9">
        <v>333</v>
      </c>
      <c r="B335" s="11" t="s">
        <v>325</v>
      </c>
      <c r="C335" s="9">
        <v>4300</v>
      </c>
    </row>
    <row r="336" spans="1:3" x14ac:dyDescent="0.15">
      <c r="A336" s="9">
        <v>334</v>
      </c>
      <c r="B336" s="11" t="s">
        <v>326</v>
      </c>
      <c r="C336" s="9">
        <v>700</v>
      </c>
    </row>
    <row r="337" spans="1:3" x14ac:dyDescent="0.15">
      <c r="A337" s="9">
        <v>335</v>
      </c>
      <c r="B337" s="11" t="s">
        <v>327</v>
      </c>
      <c r="C337" s="9">
        <v>1300</v>
      </c>
    </row>
    <row r="338" spans="1:3" x14ac:dyDescent="0.15">
      <c r="A338" s="9">
        <v>336</v>
      </c>
      <c r="B338" s="11" t="s">
        <v>328</v>
      </c>
      <c r="C338" s="9">
        <v>700</v>
      </c>
    </row>
    <row r="339" spans="1:3" x14ac:dyDescent="0.15">
      <c r="A339" s="9">
        <v>337</v>
      </c>
      <c r="B339" s="11" t="s">
        <v>329</v>
      </c>
      <c r="C339" s="9">
        <v>700</v>
      </c>
    </row>
    <row r="340" spans="1:3" x14ac:dyDescent="0.15">
      <c r="A340" s="9">
        <v>338</v>
      </c>
      <c r="B340" s="11" t="s">
        <v>330</v>
      </c>
      <c r="C340" s="9">
        <v>1000</v>
      </c>
    </row>
    <row r="341" spans="1:3" x14ac:dyDescent="0.15">
      <c r="A341" s="9">
        <v>339</v>
      </c>
      <c r="B341" s="11" t="s">
        <v>331</v>
      </c>
      <c r="C341" s="9">
        <v>700</v>
      </c>
    </row>
    <row r="342" spans="1:3" x14ac:dyDescent="0.15">
      <c r="A342" s="9">
        <v>340</v>
      </c>
      <c r="B342" s="11" t="s">
        <v>332</v>
      </c>
      <c r="C342" s="9">
        <v>700</v>
      </c>
    </row>
    <row r="343" spans="1:3" x14ac:dyDescent="0.15">
      <c r="A343" s="9">
        <v>341</v>
      </c>
      <c r="B343" s="11" t="s">
        <v>333</v>
      </c>
      <c r="C343" s="9">
        <v>700</v>
      </c>
    </row>
    <row r="344" spans="1:3" x14ac:dyDescent="0.15">
      <c r="A344" s="9">
        <v>342</v>
      </c>
      <c r="B344" s="11" t="s">
        <v>334</v>
      </c>
      <c r="C344" s="9">
        <v>700</v>
      </c>
    </row>
    <row r="345" spans="1:3" x14ac:dyDescent="0.15">
      <c r="A345" s="9">
        <v>343</v>
      </c>
      <c r="B345" s="11" t="s">
        <v>335</v>
      </c>
      <c r="C345" s="9">
        <v>700</v>
      </c>
    </row>
    <row r="346" spans="1:3" x14ac:dyDescent="0.15">
      <c r="A346" s="9">
        <v>344</v>
      </c>
      <c r="B346" s="11" t="s">
        <v>336</v>
      </c>
      <c r="C346" s="9">
        <v>700</v>
      </c>
    </row>
    <row r="347" spans="1:3" x14ac:dyDescent="0.15">
      <c r="A347" s="9">
        <v>345</v>
      </c>
      <c r="B347" s="11" t="s">
        <v>337</v>
      </c>
      <c r="C347" s="9">
        <v>700</v>
      </c>
    </row>
    <row r="348" spans="1:3" x14ac:dyDescent="0.15">
      <c r="A348" s="9">
        <v>346</v>
      </c>
      <c r="B348" s="11" t="s">
        <v>338</v>
      </c>
      <c r="C348" s="9">
        <v>700</v>
      </c>
    </row>
    <row r="349" spans="1:3" x14ac:dyDescent="0.15">
      <c r="A349" s="9">
        <v>347</v>
      </c>
      <c r="B349" s="11" t="s">
        <v>339</v>
      </c>
      <c r="C349" s="9">
        <v>700</v>
      </c>
    </row>
    <row r="350" spans="1:3" x14ac:dyDescent="0.15">
      <c r="A350" s="9">
        <v>348</v>
      </c>
      <c r="B350" s="11" t="s">
        <v>340</v>
      </c>
      <c r="C350" s="9">
        <v>2700</v>
      </c>
    </row>
    <row r="351" spans="1:3" x14ac:dyDescent="0.15">
      <c r="A351" s="9">
        <v>349</v>
      </c>
      <c r="B351" s="11" t="s">
        <v>341</v>
      </c>
      <c r="C351" s="9">
        <v>700</v>
      </c>
    </row>
    <row r="352" spans="1:3" x14ac:dyDescent="0.15">
      <c r="A352" s="9">
        <v>350</v>
      </c>
      <c r="B352" s="11" t="s">
        <v>342</v>
      </c>
      <c r="C352" s="9">
        <v>700</v>
      </c>
    </row>
    <row r="353" spans="1:3" x14ac:dyDescent="0.15">
      <c r="A353" s="9">
        <v>351</v>
      </c>
      <c r="B353" s="11" t="s">
        <v>343</v>
      </c>
      <c r="C353" s="9">
        <v>700</v>
      </c>
    </row>
    <row r="354" spans="1:3" x14ac:dyDescent="0.15">
      <c r="A354" s="9">
        <v>352</v>
      </c>
      <c r="B354" s="11" t="s">
        <v>344</v>
      </c>
      <c r="C354" s="9">
        <v>1000</v>
      </c>
    </row>
    <row r="355" spans="1:3" x14ac:dyDescent="0.15">
      <c r="A355" s="9">
        <v>353</v>
      </c>
      <c r="B355" s="11" t="s">
        <v>345</v>
      </c>
      <c r="C355" s="9">
        <v>5700</v>
      </c>
    </row>
    <row r="356" spans="1:3" x14ac:dyDescent="0.15">
      <c r="A356" s="9">
        <v>354</v>
      </c>
      <c r="B356" s="11" t="s">
        <v>346</v>
      </c>
      <c r="C356" s="9">
        <v>300</v>
      </c>
    </row>
    <row r="357" spans="1:3" x14ac:dyDescent="0.15">
      <c r="A357" s="9">
        <v>355</v>
      </c>
      <c r="B357" s="11" t="s">
        <v>347</v>
      </c>
      <c r="C357" s="9">
        <v>700</v>
      </c>
    </row>
    <row r="358" spans="1:3" x14ac:dyDescent="0.15">
      <c r="A358" s="9">
        <v>356</v>
      </c>
      <c r="B358" s="11" t="s">
        <v>348</v>
      </c>
      <c r="C358" s="9">
        <v>2300</v>
      </c>
    </row>
    <row r="359" spans="1:3" x14ac:dyDescent="0.15">
      <c r="A359" s="9">
        <v>357</v>
      </c>
      <c r="B359" s="11" t="s">
        <v>349</v>
      </c>
      <c r="C359" s="9">
        <v>4300</v>
      </c>
    </row>
    <row r="360" spans="1:3" x14ac:dyDescent="0.15">
      <c r="A360" s="9">
        <v>358</v>
      </c>
      <c r="B360" s="11" t="s">
        <v>350</v>
      </c>
      <c r="C360" s="9">
        <v>700</v>
      </c>
    </row>
    <row r="361" spans="1:3" x14ac:dyDescent="0.15">
      <c r="A361" s="9">
        <v>359</v>
      </c>
      <c r="B361" s="11" t="s">
        <v>351</v>
      </c>
      <c r="C361" s="9">
        <v>5700</v>
      </c>
    </row>
    <row r="362" spans="1:3" x14ac:dyDescent="0.15">
      <c r="A362" s="9">
        <v>360</v>
      </c>
      <c r="B362" s="11" t="s">
        <v>352</v>
      </c>
      <c r="C362" s="9">
        <v>10000</v>
      </c>
    </row>
    <row r="363" spans="1:3" x14ac:dyDescent="0.15">
      <c r="A363" s="9">
        <v>361</v>
      </c>
      <c r="B363" s="11" t="s">
        <v>353</v>
      </c>
      <c r="C363" s="9">
        <v>10000</v>
      </c>
    </row>
    <row r="364" spans="1:3" x14ac:dyDescent="0.15">
      <c r="A364" s="9">
        <v>362</v>
      </c>
      <c r="B364" s="11" t="s">
        <v>354</v>
      </c>
      <c r="C364" s="9">
        <v>3680.58</v>
      </c>
    </row>
    <row r="365" spans="1:3" x14ac:dyDescent="0.15">
      <c r="A365" s="9">
        <v>363</v>
      </c>
      <c r="B365" s="11" t="s">
        <v>355</v>
      </c>
      <c r="C365" s="9">
        <v>223.1</v>
      </c>
    </row>
    <row r="366" spans="1:3" x14ac:dyDescent="0.15">
      <c r="A366" s="9">
        <v>364</v>
      </c>
      <c r="B366" s="11" t="s">
        <v>356</v>
      </c>
      <c r="C366" s="9">
        <v>50000</v>
      </c>
    </row>
    <row r="367" spans="1:3" x14ac:dyDescent="0.15">
      <c r="A367" s="9">
        <v>365</v>
      </c>
      <c r="B367" s="11" t="s">
        <v>357</v>
      </c>
      <c r="C367" s="9">
        <v>140000</v>
      </c>
    </row>
    <row r="368" spans="1:3" x14ac:dyDescent="0.15">
      <c r="A368" s="9">
        <v>366</v>
      </c>
      <c r="B368" s="11" t="s">
        <v>358</v>
      </c>
      <c r="C368" s="9">
        <v>140000</v>
      </c>
    </row>
    <row r="369" spans="1:3" x14ac:dyDescent="0.15">
      <c r="A369" s="9">
        <v>367</v>
      </c>
      <c r="B369" s="11" t="s">
        <v>359</v>
      </c>
      <c r="C369" s="9">
        <v>13200</v>
      </c>
    </row>
    <row r="370" spans="1:3" x14ac:dyDescent="0.15">
      <c r="A370" s="9">
        <v>368</v>
      </c>
      <c r="B370" s="11" t="s">
        <v>360</v>
      </c>
      <c r="C370" s="9">
        <v>3000</v>
      </c>
    </row>
    <row r="371" spans="1:3" x14ac:dyDescent="0.15">
      <c r="A371" s="9">
        <v>369</v>
      </c>
      <c r="B371" s="11" t="s">
        <v>361</v>
      </c>
      <c r="C371" s="9">
        <v>140000</v>
      </c>
    </row>
    <row r="372" spans="1:3" x14ac:dyDescent="0.15">
      <c r="A372" s="9">
        <v>370</v>
      </c>
      <c r="B372" s="11" t="s">
        <v>362</v>
      </c>
      <c r="C372" s="9">
        <v>18000</v>
      </c>
    </row>
    <row r="373" spans="1:3" x14ac:dyDescent="0.15">
      <c r="A373" s="9">
        <v>371</v>
      </c>
      <c r="B373" s="11" t="s">
        <v>363</v>
      </c>
      <c r="C373" s="9">
        <v>100000</v>
      </c>
    </row>
    <row r="374" spans="1:3" x14ac:dyDescent="0.15">
      <c r="A374" s="9">
        <v>372</v>
      </c>
      <c r="B374" s="11" t="s">
        <v>364</v>
      </c>
      <c r="C374" s="9">
        <v>13200</v>
      </c>
    </row>
    <row r="375" spans="1:3" x14ac:dyDescent="0.15">
      <c r="A375" s="9">
        <v>373</v>
      </c>
      <c r="B375" s="11" t="s">
        <v>365</v>
      </c>
      <c r="C375" s="9">
        <v>100000</v>
      </c>
    </row>
    <row r="376" spans="1:3" x14ac:dyDescent="0.15">
      <c r="A376" s="9">
        <v>374</v>
      </c>
      <c r="B376" s="11" t="s">
        <v>366</v>
      </c>
      <c r="C376" s="9">
        <v>100000</v>
      </c>
    </row>
    <row r="377" spans="1:3" x14ac:dyDescent="0.15">
      <c r="A377" s="9">
        <v>375</v>
      </c>
      <c r="B377" s="11" t="s">
        <v>367</v>
      </c>
      <c r="C377" s="9">
        <v>2000</v>
      </c>
    </row>
    <row r="378" spans="1:3" x14ac:dyDescent="0.15">
      <c r="A378" s="9">
        <v>376</v>
      </c>
      <c r="B378" s="11" t="s">
        <v>368</v>
      </c>
      <c r="C378" s="9">
        <v>100000</v>
      </c>
    </row>
    <row r="379" spans="1:3" x14ac:dyDescent="0.15">
      <c r="A379" s="9">
        <v>377</v>
      </c>
      <c r="B379" s="11" t="s">
        <v>369</v>
      </c>
      <c r="C379" s="9">
        <v>59.4</v>
      </c>
    </row>
    <row r="380" spans="1:3" x14ac:dyDescent="0.15">
      <c r="A380" s="9">
        <v>378</v>
      </c>
      <c r="B380" s="11" t="s">
        <v>370</v>
      </c>
      <c r="C380" s="9">
        <v>54000</v>
      </c>
    </row>
    <row r="381" spans="1:3" x14ac:dyDescent="0.15">
      <c r="A381" s="9">
        <v>379</v>
      </c>
      <c r="B381" s="11" t="s">
        <v>371</v>
      </c>
      <c r="C381" s="9">
        <v>2000</v>
      </c>
    </row>
    <row r="382" spans="1:3" x14ac:dyDescent="0.15">
      <c r="A382" s="9">
        <v>380</v>
      </c>
      <c r="B382" s="11" t="s">
        <v>372</v>
      </c>
      <c r="C382" s="9">
        <v>2000</v>
      </c>
    </row>
    <row r="383" spans="1:3" x14ac:dyDescent="0.15">
      <c r="A383" s="9">
        <v>381</v>
      </c>
      <c r="B383" s="11" t="s">
        <v>373</v>
      </c>
      <c r="C383" s="9">
        <v>3000</v>
      </c>
    </row>
    <row r="384" spans="1:3" x14ac:dyDescent="0.15">
      <c r="A384" s="9">
        <v>382</v>
      </c>
      <c r="B384" s="11" t="s">
        <v>374</v>
      </c>
      <c r="C384" s="9">
        <v>2000</v>
      </c>
    </row>
    <row r="385" spans="1:3" x14ac:dyDescent="0.15">
      <c r="A385" s="9">
        <v>383</v>
      </c>
      <c r="B385" s="11" t="s">
        <v>375</v>
      </c>
      <c r="C385" s="9">
        <v>3000</v>
      </c>
    </row>
    <row r="386" spans="1:3" x14ac:dyDescent="0.15">
      <c r="A386" s="9">
        <v>384</v>
      </c>
      <c r="B386" s="11" t="s">
        <v>286</v>
      </c>
      <c r="C386" s="9">
        <v>5000</v>
      </c>
    </row>
    <row r="387" spans="1:3" x14ac:dyDescent="0.15">
      <c r="A387" s="9">
        <v>385</v>
      </c>
      <c r="B387" s="11" t="s">
        <v>376</v>
      </c>
      <c r="C387" s="9">
        <v>3000</v>
      </c>
    </row>
    <row r="388" spans="1:3" x14ac:dyDescent="0.15">
      <c r="A388" s="9">
        <v>386</v>
      </c>
      <c r="B388" s="11" t="s">
        <v>377</v>
      </c>
      <c r="C388" s="9">
        <v>2000</v>
      </c>
    </row>
    <row r="389" spans="1:3" x14ac:dyDescent="0.15">
      <c r="A389" s="9">
        <v>387</v>
      </c>
      <c r="B389" s="11" t="s">
        <v>378</v>
      </c>
      <c r="C389" s="9">
        <v>3000</v>
      </c>
    </row>
    <row r="390" spans="1:3" x14ac:dyDescent="0.15">
      <c r="A390" s="9">
        <v>388</v>
      </c>
      <c r="B390" s="11" t="s">
        <v>379</v>
      </c>
      <c r="C390" s="9">
        <v>2000</v>
      </c>
    </row>
    <row r="391" spans="1:3" x14ac:dyDescent="0.15">
      <c r="A391" s="9">
        <v>389</v>
      </c>
      <c r="B391" s="11" t="s">
        <v>380</v>
      </c>
      <c r="C391" s="9">
        <v>2000</v>
      </c>
    </row>
    <row r="392" spans="1:3" x14ac:dyDescent="0.15">
      <c r="A392" s="9">
        <v>390</v>
      </c>
      <c r="B392" s="11" t="s">
        <v>381</v>
      </c>
      <c r="C392" s="9">
        <v>2000</v>
      </c>
    </row>
    <row r="393" spans="1:3" x14ac:dyDescent="0.15">
      <c r="A393" s="9">
        <v>391</v>
      </c>
      <c r="B393" s="11" t="s">
        <v>382</v>
      </c>
      <c r="C393" s="9">
        <v>2000</v>
      </c>
    </row>
    <row r="394" spans="1:3" x14ac:dyDescent="0.15">
      <c r="A394" s="9">
        <v>392</v>
      </c>
      <c r="B394" s="11" t="s">
        <v>383</v>
      </c>
      <c r="C394" s="9">
        <v>2000</v>
      </c>
    </row>
    <row r="395" spans="1:3" x14ac:dyDescent="0.15">
      <c r="A395" s="9">
        <v>393</v>
      </c>
      <c r="B395" s="11" t="s">
        <v>384</v>
      </c>
      <c r="C395" s="9">
        <v>2000</v>
      </c>
    </row>
    <row r="396" spans="1:3" x14ac:dyDescent="0.15">
      <c r="A396" s="9">
        <v>394</v>
      </c>
      <c r="B396" s="11" t="s">
        <v>385</v>
      </c>
      <c r="C396" s="9">
        <v>2000</v>
      </c>
    </row>
    <row r="397" spans="1:3" x14ac:dyDescent="0.15">
      <c r="A397" s="9">
        <v>395</v>
      </c>
      <c r="B397" s="11" t="s">
        <v>386</v>
      </c>
      <c r="C397" s="9">
        <v>2000</v>
      </c>
    </row>
    <row r="398" spans="1:3" x14ac:dyDescent="0.15">
      <c r="A398" s="9">
        <v>396</v>
      </c>
      <c r="B398" s="11" t="s">
        <v>387</v>
      </c>
      <c r="C398" s="9">
        <v>3000</v>
      </c>
    </row>
    <row r="399" spans="1:3" x14ac:dyDescent="0.15">
      <c r="A399" s="9">
        <v>397</v>
      </c>
      <c r="B399" s="11" t="s">
        <v>388</v>
      </c>
      <c r="C399" s="9">
        <v>2000</v>
      </c>
    </row>
    <row r="400" spans="1:3" x14ac:dyDescent="0.15">
      <c r="A400" s="9">
        <v>398</v>
      </c>
      <c r="B400" s="11" t="s">
        <v>389</v>
      </c>
      <c r="C400" s="9">
        <v>3000</v>
      </c>
    </row>
    <row r="401" spans="1:3" x14ac:dyDescent="0.15">
      <c r="A401" s="9">
        <v>399</v>
      </c>
      <c r="B401" s="11" t="s">
        <v>390</v>
      </c>
      <c r="C401" s="9">
        <v>2000</v>
      </c>
    </row>
    <row r="402" spans="1:3" x14ac:dyDescent="0.15">
      <c r="A402" s="9">
        <v>400</v>
      </c>
      <c r="B402" s="11" t="s">
        <v>391</v>
      </c>
      <c r="C402" s="9">
        <v>2000</v>
      </c>
    </row>
    <row r="403" spans="1:3" x14ac:dyDescent="0.15">
      <c r="A403" s="9">
        <v>401</v>
      </c>
      <c r="B403" s="11" t="s">
        <v>392</v>
      </c>
      <c r="C403" s="9">
        <v>2000</v>
      </c>
    </row>
    <row r="404" spans="1:3" x14ac:dyDescent="0.15">
      <c r="A404" s="9">
        <v>402</v>
      </c>
      <c r="B404" s="11" t="s">
        <v>393</v>
      </c>
      <c r="C404" s="9">
        <v>2000</v>
      </c>
    </row>
    <row r="405" spans="1:3" x14ac:dyDescent="0.15">
      <c r="A405" s="9">
        <v>403</v>
      </c>
      <c r="B405" s="11" t="s">
        <v>394</v>
      </c>
      <c r="C405" s="9">
        <v>2000</v>
      </c>
    </row>
    <row r="406" spans="1:3" x14ac:dyDescent="0.15">
      <c r="A406" s="9">
        <v>404</v>
      </c>
      <c r="B406" s="11" t="s">
        <v>395</v>
      </c>
      <c r="C406" s="9">
        <v>2000</v>
      </c>
    </row>
    <row r="407" spans="1:3" x14ac:dyDescent="0.15">
      <c r="A407" s="9">
        <v>405</v>
      </c>
      <c r="B407" s="11" t="s">
        <v>396</v>
      </c>
      <c r="C407" s="9">
        <v>2000</v>
      </c>
    </row>
    <row r="408" spans="1:3" x14ac:dyDescent="0.15">
      <c r="A408" s="9">
        <v>406</v>
      </c>
      <c r="B408" s="11" t="s">
        <v>397</v>
      </c>
      <c r="C408" s="9">
        <v>2000</v>
      </c>
    </row>
    <row r="409" spans="1:3" x14ac:dyDescent="0.15">
      <c r="A409" s="9">
        <v>407</v>
      </c>
      <c r="B409" s="11" t="s">
        <v>398</v>
      </c>
      <c r="C409" s="9">
        <v>2000</v>
      </c>
    </row>
    <row r="410" spans="1:3" x14ac:dyDescent="0.15">
      <c r="A410" s="9">
        <v>408</v>
      </c>
      <c r="B410" s="11" t="s">
        <v>399</v>
      </c>
      <c r="C410" s="9">
        <v>2000</v>
      </c>
    </row>
    <row r="411" spans="1:3" x14ac:dyDescent="0.15">
      <c r="A411" s="9">
        <v>409</v>
      </c>
      <c r="B411" s="11" t="s">
        <v>400</v>
      </c>
      <c r="C411" s="9">
        <v>2000</v>
      </c>
    </row>
    <row r="412" spans="1:3" x14ac:dyDescent="0.15">
      <c r="A412" s="9">
        <v>410</v>
      </c>
      <c r="B412" s="11" t="s">
        <v>401</v>
      </c>
      <c r="C412" s="9">
        <v>2000</v>
      </c>
    </row>
    <row r="413" spans="1:3" x14ac:dyDescent="0.15">
      <c r="A413" s="9">
        <v>411</v>
      </c>
      <c r="B413" s="11" t="s">
        <v>402</v>
      </c>
      <c r="C413" s="9">
        <v>2000</v>
      </c>
    </row>
    <row r="414" spans="1:3" x14ac:dyDescent="0.15">
      <c r="A414" s="9">
        <v>412</v>
      </c>
      <c r="B414" s="11" t="s">
        <v>403</v>
      </c>
      <c r="C414" s="9">
        <v>2000</v>
      </c>
    </row>
    <row r="415" spans="1:3" x14ac:dyDescent="0.15">
      <c r="A415" s="9">
        <v>413</v>
      </c>
      <c r="B415" s="11" t="s">
        <v>375</v>
      </c>
      <c r="C415" s="9">
        <v>3000</v>
      </c>
    </row>
    <row r="416" spans="1:3" x14ac:dyDescent="0.15">
      <c r="A416" s="9">
        <v>414</v>
      </c>
      <c r="B416" s="11" t="s">
        <v>404</v>
      </c>
      <c r="C416" s="9">
        <v>2000</v>
      </c>
    </row>
    <row r="417" spans="1:3" x14ac:dyDescent="0.15">
      <c r="A417" s="9">
        <v>415</v>
      </c>
      <c r="B417" s="11" t="s">
        <v>405</v>
      </c>
      <c r="C417" s="9">
        <v>2000</v>
      </c>
    </row>
    <row r="418" spans="1:3" x14ac:dyDescent="0.15">
      <c r="A418" s="9">
        <v>416</v>
      </c>
      <c r="B418" s="11" t="s">
        <v>406</v>
      </c>
      <c r="C418" s="9">
        <v>8000</v>
      </c>
    </row>
    <row r="419" spans="1:3" x14ac:dyDescent="0.15">
      <c r="A419" s="9">
        <v>417</v>
      </c>
      <c r="B419" s="11" t="s">
        <v>407</v>
      </c>
      <c r="C419" s="9">
        <v>20000</v>
      </c>
    </row>
    <row r="420" spans="1:3" x14ac:dyDescent="0.15">
      <c r="A420" s="9">
        <v>418</v>
      </c>
      <c r="B420" s="11" t="s">
        <v>408</v>
      </c>
      <c r="C420" s="9">
        <v>87861.16</v>
      </c>
    </row>
    <row r="421" spans="1:3" x14ac:dyDescent="0.15">
      <c r="A421" s="9">
        <v>419</v>
      </c>
      <c r="B421" s="11" t="s">
        <v>409</v>
      </c>
      <c r="C421" s="9">
        <v>3000</v>
      </c>
    </row>
    <row r="422" spans="1:3" x14ac:dyDescent="0.15">
      <c r="A422" s="9">
        <v>420</v>
      </c>
      <c r="B422" s="11" t="s">
        <v>410</v>
      </c>
      <c r="C422" s="9">
        <v>500</v>
      </c>
    </row>
    <row r="423" spans="1:3" x14ac:dyDescent="0.15">
      <c r="A423" s="9">
        <v>421</v>
      </c>
      <c r="B423" s="11" t="s">
        <v>411</v>
      </c>
      <c r="C423" s="9">
        <v>3000</v>
      </c>
    </row>
    <row r="424" spans="1:3" x14ac:dyDescent="0.15">
      <c r="A424" s="9">
        <v>422</v>
      </c>
      <c r="B424" s="11" t="s">
        <v>412</v>
      </c>
      <c r="C424" s="9">
        <v>2000</v>
      </c>
    </row>
    <row r="425" spans="1:3" x14ac:dyDescent="0.15">
      <c r="A425" s="9">
        <v>423</v>
      </c>
      <c r="B425" s="11" t="s">
        <v>413</v>
      </c>
      <c r="C425" s="9">
        <v>2000</v>
      </c>
    </row>
    <row r="426" spans="1:3" x14ac:dyDescent="0.15">
      <c r="A426" s="9">
        <v>424</v>
      </c>
      <c r="B426" s="11" t="s">
        <v>414</v>
      </c>
      <c r="C426" s="9">
        <v>2000</v>
      </c>
    </row>
    <row r="427" spans="1:3" x14ac:dyDescent="0.15">
      <c r="A427" s="9">
        <v>425</v>
      </c>
      <c r="B427" s="11" t="s">
        <v>415</v>
      </c>
      <c r="C427" s="9">
        <v>2000</v>
      </c>
    </row>
    <row r="428" spans="1:3" x14ac:dyDescent="0.15">
      <c r="A428" s="9">
        <v>426</v>
      </c>
      <c r="B428" s="11" t="s">
        <v>416</v>
      </c>
      <c r="C428" s="9">
        <v>2000</v>
      </c>
    </row>
    <row r="429" spans="1:3" x14ac:dyDescent="0.15">
      <c r="A429" s="9">
        <v>427</v>
      </c>
      <c r="B429" s="11" t="s">
        <v>417</v>
      </c>
      <c r="C429" s="9">
        <v>1000</v>
      </c>
    </row>
    <row r="430" spans="1:3" x14ac:dyDescent="0.15">
      <c r="A430" s="9">
        <v>428</v>
      </c>
      <c r="B430" s="11" t="s">
        <v>418</v>
      </c>
      <c r="C430" s="9">
        <v>1500</v>
      </c>
    </row>
    <row r="431" spans="1:3" x14ac:dyDescent="0.15">
      <c r="A431" s="9">
        <v>429</v>
      </c>
      <c r="B431" s="11" t="s">
        <v>299</v>
      </c>
      <c r="C431" s="9">
        <v>1000</v>
      </c>
    </row>
    <row r="432" spans="1:3" x14ac:dyDescent="0.15">
      <c r="A432" s="9">
        <v>430</v>
      </c>
      <c r="B432" s="11" t="s">
        <v>419</v>
      </c>
      <c r="C432" s="9">
        <v>5000</v>
      </c>
    </row>
    <row r="433" spans="1:3" x14ac:dyDescent="0.15">
      <c r="A433" s="9">
        <v>431</v>
      </c>
      <c r="B433" s="11" t="s">
        <v>420</v>
      </c>
      <c r="C433" s="9">
        <v>2000</v>
      </c>
    </row>
    <row r="434" spans="1:3" x14ac:dyDescent="0.15">
      <c r="A434" s="9">
        <v>432</v>
      </c>
      <c r="B434" s="11" t="s">
        <v>421</v>
      </c>
      <c r="C434" s="9">
        <v>10000</v>
      </c>
    </row>
    <row r="435" spans="1:3" x14ac:dyDescent="0.15">
      <c r="A435" s="9">
        <v>433</v>
      </c>
      <c r="B435" s="11" t="s">
        <v>422</v>
      </c>
      <c r="C435" s="9">
        <v>5000</v>
      </c>
    </row>
    <row r="436" spans="1:3" x14ac:dyDescent="0.15">
      <c r="A436" s="9">
        <v>434</v>
      </c>
      <c r="B436" s="11" t="s">
        <v>423</v>
      </c>
      <c r="C436" s="9">
        <v>10000</v>
      </c>
    </row>
    <row r="437" spans="1:3" x14ac:dyDescent="0.15">
      <c r="A437" s="9">
        <v>435</v>
      </c>
      <c r="B437" s="11" t="s">
        <v>424</v>
      </c>
      <c r="C437" s="9">
        <v>1000</v>
      </c>
    </row>
    <row r="438" spans="1:3" x14ac:dyDescent="0.15">
      <c r="A438" s="9">
        <v>436</v>
      </c>
      <c r="B438" s="11" t="s">
        <v>425</v>
      </c>
      <c r="C438" s="9">
        <v>20000</v>
      </c>
    </row>
    <row r="439" spans="1:3" x14ac:dyDescent="0.15">
      <c r="A439" s="9">
        <v>437</v>
      </c>
      <c r="B439" s="11" t="s">
        <v>426</v>
      </c>
      <c r="C439" s="9">
        <v>3000</v>
      </c>
    </row>
    <row r="440" spans="1:3" x14ac:dyDescent="0.15">
      <c r="A440" s="9">
        <v>438</v>
      </c>
      <c r="B440" s="11" t="s">
        <v>427</v>
      </c>
      <c r="C440" s="9">
        <v>15000</v>
      </c>
    </row>
    <row r="441" spans="1:3" x14ac:dyDescent="0.15">
      <c r="A441" s="9">
        <v>439</v>
      </c>
      <c r="B441" s="11" t="s">
        <v>428</v>
      </c>
      <c r="C441" s="9">
        <v>37000</v>
      </c>
    </row>
    <row r="442" spans="1:3" x14ac:dyDescent="0.15">
      <c r="A442" s="9">
        <v>440</v>
      </c>
      <c r="B442" s="11" t="s">
        <v>429</v>
      </c>
      <c r="C442" s="9">
        <v>2000</v>
      </c>
    </row>
    <row r="443" spans="1:3" x14ac:dyDescent="0.15">
      <c r="A443" s="9">
        <v>441</v>
      </c>
      <c r="B443" s="11" t="s">
        <v>430</v>
      </c>
      <c r="C443" s="9">
        <v>2000</v>
      </c>
    </row>
    <row r="444" spans="1:3" x14ac:dyDescent="0.15">
      <c r="A444" s="9">
        <v>442</v>
      </c>
      <c r="B444" s="11" t="s">
        <v>431</v>
      </c>
      <c r="C444" s="9">
        <v>2000</v>
      </c>
    </row>
    <row r="445" spans="1:3" x14ac:dyDescent="0.15">
      <c r="A445" s="9">
        <v>443</v>
      </c>
      <c r="B445" s="11" t="s">
        <v>432</v>
      </c>
      <c r="C445" s="9">
        <v>2000</v>
      </c>
    </row>
    <row r="446" spans="1:3" x14ac:dyDescent="0.15">
      <c r="A446" s="9">
        <v>444</v>
      </c>
      <c r="B446" s="11" t="s">
        <v>433</v>
      </c>
      <c r="C446" s="9">
        <v>2000</v>
      </c>
    </row>
    <row r="447" spans="1:3" x14ac:dyDescent="0.15">
      <c r="A447" s="9">
        <v>445</v>
      </c>
      <c r="B447" s="11" t="s">
        <v>434</v>
      </c>
      <c r="C447" s="9">
        <v>2000</v>
      </c>
    </row>
    <row r="448" spans="1:3" x14ac:dyDescent="0.15">
      <c r="A448" s="9">
        <v>446</v>
      </c>
      <c r="B448" s="11" t="s">
        <v>435</v>
      </c>
      <c r="C448" s="9">
        <v>2000</v>
      </c>
    </row>
    <row r="449" spans="1:3" x14ac:dyDescent="0.15">
      <c r="A449" s="9">
        <v>447</v>
      </c>
      <c r="B449" s="11" t="s">
        <v>436</v>
      </c>
      <c r="C449" s="9">
        <v>2000</v>
      </c>
    </row>
    <row r="450" spans="1:3" x14ac:dyDescent="0.15">
      <c r="A450" s="9">
        <v>448</v>
      </c>
      <c r="B450" s="11" t="s">
        <v>437</v>
      </c>
      <c r="C450" s="9">
        <v>2000</v>
      </c>
    </row>
    <row r="451" spans="1:3" x14ac:dyDescent="0.15">
      <c r="A451" s="9">
        <v>449</v>
      </c>
      <c r="B451" s="11" t="s">
        <v>438</v>
      </c>
      <c r="C451" s="9">
        <v>2000</v>
      </c>
    </row>
    <row r="452" spans="1:3" x14ac:dyDescent="0.15">
      <c r="A452" s="9">
        <v>450</v>
      </c>
      <c r="B452" s="11" t="s">
        <v>439</v>
      </c>
      <c r="C452" s="9">
        <v>2000</v>
      </c>
    </row>
    <row r="453" spans="1:3" x14ac:dyDescent="0.15">
      <c r="A453" s="9">
        <v>451</v>
      </c>
      <c r="B453" s="11" t="s">
        <v>440</v>
      </c>
      <c r="C453" s="9">
        <v>2000</v>
      </c>
    </row>
    <row r="454" spans="1:3" x14ac:dyDescent="0.15">
      <c r="A454" s="9">
        <v>452</v>
      </c>
      <c r="B454" s="11" t="s">
        <v>441</v>
      </c>
      <c r="C454" s="9">
        <v>2000</v>
      </c>
    </row>
    <row r="455" spans="1:3" x14ac:dyDescent="0.15">
      <c r="A455" s="9">
        <v>453</v>
      </c>
      <c r="B455" s="11" t="s">
        <v>442</v>
      </c>
      <c r="C455" s="9">
        <v>2000</v>
      </c>
    </row>
    <row r="456" spans="1:3" x14ac:dyDescent="0.15">
      <c r="A456" s="9">
        <v>454</v>
      </c>
      <c r="B456" s="11" t="s">
        <v>443</v>
      </c>
      <c r="C456" s="9">
        <v>2000</v>
      </c>
    </row>
    <row r="457" spans="1:3" x14ac:dyDescent="0.15">
      <c r="A457" s="9">
        <v>455</v>
      </c>
      <c r="B457" s="11" t="s">
        <v>444</v>
      </c>
      <c r="C457" s="9">
        <v>2000</v>
      </c>
    </row>
    <row r="458" spans="1:3" x14ac:dyDescent="0.15">
      <c r="A458" s="9">
        <v>456</v>
      </c>
      <c r="B458" s="11" t="s">
        <v>445</v>
      </c>
      <c r="C458" s="9">
        <v>2000</v>
      </c>
    </row>
    <row r="459" spans="1:3" x14ac:dyDescent="0.15">
      <c r="A459" s="9">
        <v>457</v>
      </c>
      <c r="B459" s="11" t="s">
        <v>201</v>
      </c>
      <c r="C459" s="9">
        <v>2000</v>
      </c>
    </row>
    <row r="460" spans="1:3" x14ac:dyDescent="0.15">
      <c r="A460" s="9">
        <v>458</v>
      </c>
      <c r="B460" s="11" t="s">
        <v>446</v>
      </c>
      <c r="C460" s="9">
        <v>2000</v>
      </c>
    </row>
    <row r="461" spans="1:3" x14ac:dyDescent="0.15">
      <c r="A461" s="9">
        <v>459</v>
      </c>
      <c r="B461" s="11" t="s">
        <v>447</v>
      </c>
      <c r="C461" s="9">
        <v>2000</v>
      </c>
    </row>
    <row r="462" spans="1:3" x14ac:dyDescent="0.15">
      <c r="A462" s="9">
        <v>460</v>
      </c>
      <c r="B462" s="11" t="s">
        <v>448</v>
      </c>
      <c r="C462" s="9">
        <v>2000</v>
      </c>
    </row>
    <row r="463" spans="1:3" x14ac:dyDescent="0.15">
      <c r="A463" s="9">
        <v>461</v>
      </c>
      <c r="B463" s="11" t="s">
        <v>449</v>
      </c>
      <c r="C463" s="9">
        <v>2000</v>
      </c>
    </row>
    <row r="464" spans="1:3" x14ac:dyDescent="0.15">
      <c r="A464" s="9">
        <v>462</v>
      </c>
      <c r="B464" s="11" t="s">
        <v>450</v>
      </c>
      <c r="C464" s="9">
        <v>2000</v>
      </c>
    </row>
    <row r="465" spans="1:3" x14ac:dyDescent="0.15">
      <c r="A465" s="9">
        <v>463</v>
      </c>
      <c r="B465" s="11" t="s">
        <v>451</v>
      </c>
      <c r="C465" s="9">
        <v>2000</v>
      </c>
    </row>
    <row r="466" spans="1:3" x14ac:dyDescent="0.15">
      <c r="A466" s="9">
        <v>464</v>
      </c>
      <c r="B466" s="11" t="s">
        <v>452</v>
      </c>
      <c r="C466" s="9">
        <v>2000</v>
      </c>
    </row>
    <row r="467" spans="1:3" x14ac:dyDescent="0.15">
      <c r="A467" s="9">
        <v>465</v>
      </c>
      <c r="B467" s="11" t="s">
        <v>453</v>
      </c>
      <c r="C467" s="9">
        <v>2000</v>
      </c>
    </row>
    <row r="468" spans="1:3" x14ac:dyDescent="0.15">
      <c r="A468" s="9">
        <v>466</v>
      </c>
      <c r="B468" s="11" t="s">
        <v>454</v>
      </c>
      <c r="C468" s="9">
        <v>2000</v>
      </c>
    </row>
    <row r="469" spans="1:3" x14ac:dyDescent="0.15">
      <c r="A469" s="9">
        <v>467</v>
      </c>
      <c r="B469" s="11" t="s">
        <v>455</v>
      </c>
      <c r="C469" s="9">
        <v>2000</v>
      </c>
    </row>
    <row r="470" spans="1:3" x14ac:dyDescent="0.15">
      <c r="A470" s="9">
        <v>468</v>
      </c>
      <c r="B470" s="11" t="s">
        <v>456</v>
      </c>
      <c r="C470" s="9">
        <v>2000</v>
      </c>
    </row>
    <row r="471" spans="1:3" x14ac:dyDescent="0.15">
      <c r="A471" s="9">
        <v>469</v>
      </c>
      <c r="B471" s="11" t="s">
        <v>457</v>
      </c>
      <c r="C471" s="9">
        <v>2000</v>
      </c>
    </row>
    <row r="472" spans="1:3" x14ac:dyDescent="0.15">
      <c r="A472" s="9">
        <v>470</v>
      </c>
      <c r="B472" s="11" t="s">
        <v>458</v>
      </c>
      <c r="C472" s="9">
        <v>2000</v>
      </c>
    </row>
    <row r="473" spans="1:3" x14ac:dyDescent="0.15">
      <c r="A473" s="9">
        <v>471</v>
      </c>
      <c r="B473" s="11" t="s">
        <v>459</v>
      </c>
      <c r="C473" s="9">
        <v>2000</v>
      </c>
    </row>
    <row r="474" spans="1:3" x14ac:dyDescent="0.15">
      <c r="A474" s="9">
        <v>472</v>
      </c>
      <c r="B474" s="11" t="s">
        <v>460</v>
      </c>
      <c r="C474" s="9">
        <v>2000</v>
      </c>
    </row>
    <row r="475" spans="1:3" x14ac:dyDescent="0.15">
      <c r="A475" s="9">
        <v>473</v>
      </c>
      <c r="B475" s="11" t="s">
        <v>461</v>
      </c>
      <c r="C475" s="9">
        <v>2000</v>
      </c>
    </row>
    <row r="476" spans="1:3" x14ac:dyDescent="0.15">
      <c r="A476" s="9">
        <v>474</v>
      </c>
      <c r="B476" s="11" t="s">
        <v>462</v>
      </c>
      <c r="C476" s="9">
        <v>2000</v>
      </c>
    </row>
    <row r="477" spans="1:3" x14ac:dyDescent="0.15">
      <c r="A477" s="9">
        <v>475</v>
      </c>
      <c r="B477" s="11" t="s">
        <v>463</v>
      </c>
      <c r="C477" s="9">
        <v>2000</v>
      </c>
    </row>
    <row r="478" spans="1:3" x14ac:dyDescent="0.15">
      <c r="A478" s="9">
        <v>476</v>
      </c>
      <c r="B478" s="11" t="s">
        <v>464</v>
      </c>
      <c r="C478" s="9">
        <v>2000</v>
      </c>
    </row>
    <row r="479" spans="1:3" x14ac:dyDescent="0.15">
      <c r="A479" s="9">
        <v>477</v>
      </c>
      <c r="B479" s="11" t="s">
        <v>465</v>
      </c>
      <c r="C479" s="9">
        <v>2000</v>
      </c>
    </row>
    <row r="480" spans="1:3" x14ac:dyDescent="0.15">
      <c r="A480" s="9">
        <v>478</v>
      </c>
      <c r="B480" s="11" t="s">
        <v>466</v>
      </c>
      <c r="C480" s="9">
        <v>2000</v>
      </c>
    </row>
    <row r="481" spans="1:3" x14ac:dyDescent="0.15">
      <c r="A481" s="9">
        <v>479</v>
      </c>
      <c r="B481" s="11" t="s">
        <v>467</v>
      </c>
      <c r="C481" s="9">
        <v>2000</v>
      </c>
    </row>
    <row r="482" spans="1:3" x14ac:dyDescent="0.15">
      <c r="A482" s="9">
        <v>480</v>
      </c>
      <c r="B482" s="11" t="s">
        <v>468</v>
      </c>
      <c r="C482" s="9">
        <v>2000</v>
      </c>
    </row>
    <row r="483" spans="1:3" x14ac:dyDescent="0.15">
      <c r="A483" s="9">
        <v>481</v>
      </c>
      <c r="B483" s="11" t="s">
        <v>469</v>
      </c>
      <c r="C483" s="9">
        <v>2000</v>
      </c>
    </row>
    <row r="484" spans="1:3" x14ac:dyDescent="0.15">
      <c r="A484" s="9">
        <v>482</v>
      </c>
      <c r="B484" s="11" t="s">
        <v>470</v>
      </c>
      <c r="C484" s="9">
        <v>2000</v>
      </c>
    </row>
    <row r="485" spans="1:3" x14ac:dyDescent="0.15">
      <c r="A485" s="9">
        <v>483</v>
      </c>
      <c r="B485" s="11" t="s">
        <v>471</v>
      </c>
      <c r="C485" s="9">
        <v>2000</v>
      </c>
    </row>
    <row r="486" spans="1:3" x14ac:dyDescent="0.15">
      <c r="A486" s="9">
        <v>484</v>
      </c>
      <c r="B486" s="11" t="s">
        <v>472</v>
      </c>
      <c r="C486" s="9">
        <v>2000</v>
      </c>
    </row>
    <row r="487" spans="1:3" x14ac:dyDescent="0.15">
      <c r="A487" s="9">
        <v>485</v>
      </c>
      <c r="B487" s="11" t="s">
        <v>473</v>
      </c>
      <c r="C487" s="9">
        <v>2000</v>
      </c>
    </row>
    <row r="488" spans="1:3" x14ac:dyDescent="0.15">
      <c r="A488" s="9">
        <v>486</v>
      </c>
      <c r="B488" s="11" t="s">
        <v>474</v>
      </c>
      <c r="C488" s="9">
        <v>2000</v>
      </c>
    </row>
    <row r="489" spans="1:3" x14ac:dyDescent="0.15">
      <c r="A489" s="9">
        <v>487</v>
      </c>
      <c r="B489" s="11" t="s">
        <v>475</v>
      </c>
      <c r="C489" s="9">
        <v>2000</v>
      </c>
    </row>
    <row r="490" spans="1:3" x14ac:dyDescent="0.15">
      <c r="A490" s="9">
        <v>488</v>
      </c>
      <c r="B490" s="11" t="s">
        <v>476</v>
      </c>
      <c r="C490" s="9">
        <v>2000</v>
      </c>
    </row>
    <row r="491" spans="1:3" x14ac:dyDescent="0.15">
      <c r="A491" s="9">
        <v>489</v>
      </c>
      <c r="B491" s="11" t="s">
        <v>477</v>
      </c>
      <c r="C491" s="9">
        <v>2000</v>
      </c>
    </row>
    <row r="492" spans="1:3" x14ac:dyDescent="0.15">
      <c r="A492" s="9">
        <v>490</v>
      </c>
      <c r="B492" s="11" t="s">
        <v>478</v>
      </c>
      <c r="C492" s="9">
        <v>2000</v>
      </c>
    </row>
    <row r="493" spans="1:3" x14ac:dyDescent="0.15">
      <c r="A493" s="9">
        <v>491</v>
      </c>
      <c r="B493" s="11" t="s">
        <v>479</v>
      </c>
      <c r="C493" s="9">
        <v>2000</v>
      </c>
    </row>
    <row r="494" spans="1:3" x14ac:dyDescent="0.15">
      <c r="A494" s="9">
        <v>492</v>
      </c>
      <c r="B494" s="11" t="s">
        <v>480</v>
      </c>
      <c r="C494" s="9">
        <v>2000</v>
      </c>
    </row>
    <row r="495" spans="1:3" x14ac:dyDescent="0.15">
      <c r="A495" s="9">
        <v>493</v>
      </c>
      <c r="B495" s="11" t="s">
        <v>481</v>
      </c>
      <c r="C495" s="9">
        <v>2000</v>
      </c>
    </row>
    <row r="496" spans="1:3" x14ac:dyDescent="0.15">
      <c r="A496" s="9">
        <v>494</v>
      </c>
      <c r="B496" s="11" t="s">
        <v>482</v>
      </c>
      <c r="C496" s="9">
        <v>2000</v>
      </c>
    </row>
    <row r="497" spans="1:3" x14ac:dyDescent="0.15">
      <c r="A497" s="9">
        <v>495</v>
      </c>
      <c r="B497" s="11" t="s">
        <v>483</v>
      </c>
      <c r="C497" s="9">
        <v>2000</v>
      </c>
    </row>
    <row r="498" spans="1:3" x14ac:dyDescent="0.15">
      <c r="A498" s="9">
        <v>496</v>
      </c>
      <c r="B498" s="11" t="s">
        <v>484</v>
      </c>
      <c r="C498" s="9">
        <v>2000</v>
      </c>
    </row>
    <row r="499" spans="1:3" x14ac:dyDescent="0.15">
      <c r="A499" s="9">
        <v>497</v>
      </c>
      <c r="B499" s="11" t="s">
        <v>485</v>
      </c>
      <c r="C499" s="9">
        <v>2000</v>
      </c>
    </row>
    <row r="500" spans="1:3" x14ac:dyDescent="0.15">
      <c r="A500" s="9">
        <v>498</v>
      </c>
      <c r="B500" s="11" t="s">
        <v>486</v>
      </c>
      <c r="C500" s="9">
        <v>2000</v>
      </c>
    </row>
    <row r="501" spans="1:3" x14ac:dyDescent="0.15">
      <c r="A501" s="9">
        <v>499</v>
      </c>
      <c r="B501" s="11" t="s">
        <v>487</v>
      </c>
      <c r="C501" s="9">
        <v>2000</v>
      </c>
    </row>
    <row r="502" spans="1:3" x14ac:dyDescent="0.15">
      <c r="A502" s="9">
        <v>500</v>
      </c>
      <c r="B502" s="11" t="s">
        <v>488</v>
      </c>
      <c r="C502" s="9">
        <v>2000</v>
      </c>
    </row>
    <row r="503" spans="1:3" x14ac:dyDescent="0.15">
      <c r="A503" s="9">
        <v>501</v>
      </c>
      <c r="B503" s="11" t="s">
        <v>489</v>
      </c>
      <c r="C503" s="9">
        <v>2000</v>
      </c>
    </row>
    <row r="504" spans="1:3" x14ac:dyDescent="0.15">
      <c r="A504" s="9">
        <v>502</v>
      </c>
      <c r="B504" s="11" t="s">
        <v>490</v>
      </c>
      <c r="C504" s="9">
        <v>2000</v>
      </c>
    </row>
    <row r="505" spans="1:3" x14ac:dyDescent="0.15">
      <c r="A505" s="9">
        <v>503</v>
      </c>
      <c r="B505" s="11" t="s">
        <v>491</v>
      </c>
      <c r="C505" s="9">
        <v>2000</v>
      </c>
    </row>
    <row r="506" spans="1:3" x14ac:dyDescent="0.15">
      <c r="A506" s="9">
        <v>504</v>
      </c>
      <c r="B506" s="11" t="s">
        <v>492</v>
      </c>
      <c r="C506" s="9">
        <v>2000</v>
      </c>
    </row>
    <row r="507" spans="1:3" x14ac:dyDescent="0.15">
      <c r="A507" s="9">
        <v>505</v>
      </c>
      <c r="B507" s="11" t="s">
        <v>493</v>
      </c>
      <c r="C507" s="9">
        <v>2000</v>
      </c>
    </row>
    <row r="508" spans="1:3" x14ac:dyDescent="0.15">
      <c r="A508" s="9">
        <v>506</v>
      </c>
      <c r="B508" s="11" t="s">
        <v>494</v>
      </c>
      <c r="C508" s="9">
        <v>2000</v>
      </c>
    </row>
    <row r="509" spans="1:3" x14ac:dyDescent="0.15">
      <c r="A509" s="9">
        <v>507</v>
      </c>
      <c r="B509" s="11" t="s">
        <v>495</v>
      </c>
      <c r="C509" s="9">
        <v>2000</v>
      </c>
    </row>
    <row r="510" spans="1:3" x14ac:dyDescent="0.15">
      <c r="A510" s="9">
        <v>508</v>
      </c>
      <c r="B510" s="11" t="s">
        <v>496</v>
      </c>
      <c r="C510" s="9">
        <v>2000</v>
      </c>
    </row>
    <row r="511" spans="1:3" x14ac:dyDescent="0.15">
      <c r="A511" s="9">
        <v>509</v>
      </c>
      <c r="B511" s="11" t="s">
        <v>497</v>
      </c>
      <c r="C511" s="9">
        <v>2000</v>
      </c>
    </row>
    <row r="512" spans="1:3" x14ac:dyDescent="0.15">
      <c r="A512" s="9">
        <v>510</v>
      </c>
      <c r="B512" s="11" t="s">
        <v>498</v>
      </c>
      <c r="C512" s="9">
        <v>2000</v>
      </c>
    </row>
    <row r="513" spans="1:3" x14ac:dyDescent="0.15">
      <c r="A513" s="9">
        <v>511</v>
      </c>
      <c r="B513" s="11" t="s">
        <v>499</v>
      </c>
      <c r="C513" s="9">
        <v>2000</v>
      </c>
    </row>
    <row r="514" spans="1:3" x14ac:dyDescent="0.15">
      <c r="A514" s="9">
        <v>512</v>
      </c>
      <c r="B514" s="11" t="s">
        <v>352</v>
      </c>
      <c r="C514" s="9">
        <v>2000</v>
      </c>
    </row>
    <row r="515" spans="1:3" x14ac:dyDescent="0.15">
      <c r="A515" s="9">
        <v>513</v>
      </c>
      <c r="B515" s="11" t="s">
        <v>500</v>
      </c>
      <c r="C515" s="9">
        <v>2000</v>
      </c>
    </row>
    <row r="516" spans="1:3" x14ac:dyDescent="0.15">
      <c r="A516" s="9">
        <v>514</v>
      </c>
      <c r="B516" s="11" t="s">
        <v>501</v>
      </c>
      <c r="C516" s="9">
        <v>2000</v>
      </c>
    </row>
    <row r="517" spans="1:3" x14ac:dyDescent="0.15">
      <c r="A517" s="9">
        <v>515</v>
      </c>
      <c r="B517" s="11" t="s">
        <v>502</v>
      </c>
      <c r="C517" s="9">
        <v>2000</v>
      </c>
    </row>
    <row r="518" spans="1:3" x14ac:dyDescent="0.15">
      <c r="A518" s="9">
        <v>516</v>
      </c>
      <c r="B518" s="11" t="s">
        <v>503</v>
      </c>
      <c r="C518" s="9">
        <v>2000</v>
      </c>
    </row>
    <row r="519" spans="1:3" x14ac:dyDescent="0.15">
      <c r="A519" s="9">
        <v>517</v>
      </c>
      <c r="B519" s="11" t="s">
        <v>504</v>
      </c>
      <c r="C519" s="9">
        <v>2000</v>
      </c>
    </row>
    <row r="520" spans="1:3" x14ac:dyDescent="0.15">
      <c r="A520" s="9">
        <v>518</v>
      </c>
      <c r="B520" s="11" t="s">
        <v>505</v>
      </c>
      <c r="C520" s="9">
        <v>2000</v>
      </c>
    </row>
    <row r="521" spans="1:3" x14ac:dyDescent="0.15">
      <c r="A521" s="9">
        <v>519</v>
      </c>
      <c r="B521" s="11" t="s">
        <v>506</v>
      </c>
      <c r="C521" s="9">
        <v>2000</v>
      </c>
    </row>
    <row r="522" spans="1:3" x14ac:dyDescent="0.15">
      <c r="A522" s="9">
        <v>520</v>
      </c>
      <c r="B522" s="11" t="s">
        <v>507</v>
      </c>
      <c r="C522" s="9">
        <v>2000</v>
      </c>
    </row>
    <row r="523" spans="1:3" x14ac:dyDescent="0.15">
      <c r="A523" s="9">
        <v>521</v>
      </c>
      <c r="B523" s="11" t="s">
        <v>508</v>
      </c>
      <c r="C523" s="9">
        <v>2000</v>
      </c>
    </row>
    <row r="524" spans="1:3" x14ac:dyDescent="0.15">
      <c r="A524" s="9">
        <v>522</v>
      </c>
      <c r="B524" s="11" t="s">
        <v>509</v>
      </c>
      <c r="C524" s="9">
        <v>2000</v>
      </c>
    </row>
    <row r="525" spans="1:3" x14ac:dyDescent="0.15">
      <c r="A525" s="9">
        <v>523</v>
      </c>
      <c r="B525" s="11" t="s">
        <v>510</v>
      </c>
      <c r="C525" s="9">
        <v>2000</v>
      </c>
    </row>
    <row r="526" spans="1:3" x14ac:dyDescent="0.15">
      <c r="A526" s="9">
        <v>524</v>
      </c>
      <c r="B526" s="11" t="s">
        <v>511</v>
      </c>
      <c r="C526" s="9">
        <v>2000</v>
      </c>
    </row>
    <row r="527" spans="1:3" x14ac:dyDescent="0.15">
      <c r="A527" s="9">
        <v>525</v>
      </c>
      <c r="B527" s="11" t="s">
        <v>512</v>
      </c>
      <c r="C527" s="9">
        <v>2000</v>
      </c>
    </row>
    <row r="528" spans="1:3" x14ac:dyDescent="0.15">
      <c r="A528" s="9">
        <v>526</v>
      </c>
      <c r="B528" s="11" t="s">
        <v>513</v>
      </c>
      <c r="C528" s="9">
        <v>2000</v>
      </c>
    </row>
    <row r="529" spans="1:3" x14ac:dyDescent="0.15">
      <c r="A529" s="9">
        <v>527</v>
      </c>
      <c r="B529" s="11" t="s">
        <v>514</v>
      </c>
      <c r="C529" s="9">
        <v>2000</v>
      </c>
    </row>
    <row r="530" spans="1:3" x14ac:dyDescent="0.15">
      <c r="A530" s="9">
        <v>528</v>
      </c>
      <c r="B530" s="11" t="s">
        <v>515</v>
      </c>
      <c r="C530" s="9">
        <v>2000</v>
      </c>
    </row>
    <row r="531" spans="1:3" x14ac:dyDescent="0.15">
      <c r="A531" s="9">
        <v>529</v>
      </c>
      <c r="B531" s="11" t="s">
        <v>516</v>
      </c>
      <c r="C531" s="9">
        <v>2000</v>
      </c>
    </row>
    <row r="532" spans="1:3" x14ac:dyDescent="0.15">
      <c r="A532" s="9">
        <v>530</v>
      </c>
      <c r="B532" s="11" t="s">
        <v>517</v>
      </c>
      <c r="C532" s="9">
        <v>2000</v>
      </c>
    </row>
    <row r="533" spans="1:3" x14ac:dyDescent="0.15">
      <c r="A533" s="9">
        <v>531</v>
      </c>
      <c r="B533" s="11" t="s">
        <v>518</v>
      </c>
      <c r="C533" s="9">
        <v>2000</v>
      </c>
    </row>
    <row r="534" spans="1:3" x14ac:dyDescent="0.15">
      <c r="A534" s="9">
        <v>532</v>
      </c>
      <c r="B534" s="11" t="s">
        <v>519</v>
      </c>
      <c r="C534" s="9">
        <v>2000</v>
      </c>
    </row>
    <row r="535" spans="1:3" x14ac:dyDescent="0.15">
      <c r="A535" s="9">
        <v>533</v>
      </c>
      <c r="B535" s="11" t="s">
        <v>520</v>
      </c>
      <c r="C535" s="9">
        <v>2000</v>
      </c>
    </row>
    <row r="536" spans="1:3" x14ac:dyDescent="0.15">
      <c r="A536" s="9">
        <v>534</v>
      </c>
      <c r="B536" s="11" t="s">
        <v>521</v>
      </c>
      <c r="C536" s="9">
        <v>2000</v>
      </c>
    </row>
    <row r="537" spans="1:3" x14ac:dyDescent="0.15">
      <c r="A537" s="9">
        <v>535</v>
      </c>
      <c r="B537" s="11" t="s">
        <v>522</v>
      </c>
      <c r="C537" s="9">
        <v>2000</v>
      </c>
    </row>
    <row r="538" spans="1:3" x14ac:dyDescent="0.15">
      <c r="A538" s="9">
        <v>536</v>
      </c>
      <c r="B538" s="11" t="s">
        <v>523</v>
      </c>
      <c r="C538" s="9">
        <v>138.84</v>
      </c>
    </row>
    <row r="539" spans="1:3" x14ac:dyDescent="0.15">
      <c r="A539" s="9">
        <v>537</v>
      </c>
      <c r="B539" s="11" t="s">
        <v>2</v>
      </c>
      <c r="C539" s="9">
        <v>116800</v>
      </c>
    </row>
    <row r="540" spans="1:3" x14ac:dyDescent="0.15">
      <c r="A540" s="9">
        <v>538</v>
      </c>
      <c r="B540" s="11" t="s">
        <v>524</v>
      </c>
      <c r="C540" s="9">
        <v>2000</v>
      </c>
    </row>
    <row r="541" spans="1:3" x14ac:dyDescent="0.15">
      <c r="A541" s="9">
        <v>539</v>
      </c>
      <c r="B541" s="11" t="s">
        <v>525</v>
      </c>
      <c r="C541" s="9">
        <v>2000</v>
      </c>
    </row>
    <row r="542" spans="1:3" x14ac:dyDescent="0.15">
      <c r="A542" s="9">
        <v>540</v>
      </c>
      <c r="B542" s="11" t="s">
        <v>526</v>
      </c>
      <c r="C542" s="9">
        <v>2000</v>
      </c>
    </row>
    <row r="543" spans="1:3" x14ac:dyDescent="0.15">
      <c r="A543" s="9">
        <v>541</v>
      </c>
      <c r="B543" s="11" t="s">
        <v>527</v>
      </c>
      <c r="C543" s="9">
        <v>1500</v>
      </c>
    </row>
    <row r="544" spans="1:3" x14ac:dyDescent="0.15">
      <c r="A544" s="9">
        <v>542</v>
      </c>
      <c r="B544" s="11" t="s">
        <v>528</v>
      </c>
      <c r="C544" s="9">
        <v>2000</v>
      </c>
    </row>
    <row r="545" spans="1:3" x14ac:dyDescent="0.15">
      <c r="A545" s="9">
        <v>543</v>
      </c>
      <c r="B545" s="11" t="s">
        <v>529</v>
      </c>
      <c r="C545" s="9">
        <v>2000</v>
      </c>
    </row>
    <row r="546" spans="1:3" x14ac:dyDescent="0.15">
      <c r="A546" s="9">
        <v>544</v>
      </c>
      <c r="B546" s="11" t="s">
        <v>530</v>
      </c>
      <c r="C546" s="9">
        <v>2000</v>
      </c>
    </row>
    <row r="547" spans="1:3" x14ac:dyDescent="0.15">
      <c r="A547" s="9">
        <v>545</v>
      </c>
      <c r="B547" s="11" t="s">
        <v>531</v>
      </c>
      <c r="C547" s="9">
        <v>1000</v>
      </c>
    </row>
    <row r="548" spans="1:3" x14ac:dyDescent="0.15">
      <c r="A548" s="9">
        <v>546</v>
      </c>
      <c r="B548" s="11" t="s">
        <v>532</v>
      </c>
      <c r="C548" s="9">
        <v>1500</v>
      </c>
    </row>
    <row r="549" spans="1:3" x14ac:dyDescent="0.15">
      <c r="A549" s="9">
        <v>547</v>
      </c>
      <c r="B549" s="11" t="s">
        <v>533</v>
      </c>
      <c r="C549" s="9">
        <v>1000</v>
      </c>
    </row>
    <row r="550" spans="1:3" x14ac:dyDescent="0.15">
      <c r="A550" s="9">
        <v>548</v>
      </c>
      <c r="B550" s="11" t="s">
        <v>534</v>
      </c>
      <c r="C550" s="9">
        <v>1000</v>
      </c>
    </row>
    <row r="551" spans="1:3" x14ac:dyDescent="0.15">
      <c r="A551" s="9">
        <v>549</v>
      </c>
      <c r="B551" s="11" t="s">
        <v>535</v>
      </c>
      <c r="C551" s="9">
        <v>1000</v>
      </c>
    </row>
    <row r="552" spans="1:3" x14ac:dyDescent="0.15">
      <c r="A552" s="9">
        <v>550</v>
      </c>
      <c r="B552" s="11" t="s">
        <v>122</v>
      </c>
      <c r="C552" s="9">
        <v>2000</v>
      </c>
    </row>
    <row r="553" spans="1:3" x14ac:dyDescent="0.15">
      <c r="A553" s="9">
        <v>551</v>
      </c>
      <c r="B553" s="11" t="s">
        <v>536</v>
      </c>
      <c r="C553" s="9">
        <v>3000</v>
      </c>
    </row>
    <row r="554" spans="1:3" x14ac:dyDescent="0.15">
      <c r="A554" s="9">
        <v>552</v>
      </c>
      <c r="B554" s="11" t="s">
        <v>537</v>
      </c>
      <c r="C554" s="9">
        <v>3000</v>
      </c>
    </row>
    <row r="555" spans="1:3" x14ac:dyDescent="0.15">
      <c r="A555" s="9">
        <v>553</v>
      </c>
      <c r="B555" s="11" t="s">
        <v>538</v>
      </c>
      <c r="C555" s="9">
        <v>3000</v>
      </c>
    </row>
    <row r="556" spans="1:3" x14ac:dyDescent="0.15">
      <c r="A556" s="9">
        <v>554</v>
      </c>
      <c r="B556" s="11" t="s">
        <v>539</v>
      </c>
      <c r="C556" s="9">
        <v>5000</v>
      </c>
    </row>
    <row r="557" spans="1:3" x14ac:dyDescent="0.15">
      <c r="A557" s="9">
        <v>555</v>
      </c>
      <c r="B557" s="11" t="s">
        <v>540</v>
      </c>
      <c r="C557" s="9">
        <v>3000</v>
      </c>
    </row>
    <row r="558" spans="1:3" x14ac:dyDescent="0.15">
      <c r="A558" s="9">
        <v>556</v>
      </c>
      <c r="B558" s="11" t="s">
        <v>541</v>
      </c>
      <c r="C558" s="9">
        <v>2000</v>
      </c>
    </row>
    <row r="559" spans="1:3" x14ac:dyDescent="0.15">
      <c r="A559" s="9">
        <v>557</v>
      </c>
      <c r="B559" s="11" t="s">
        <v>542</v>
      </c>
      <c r="C559" s="9">
        <v>3000</v>
      </c>
    </row>
    <row r="560" spans="1:3" x14ac:dyDescent="0.15">
      <c r="A560" s="9">
        <v>558</v>
      </c>
      <c r="B560" s="11" t="s">
        <v>543</v>
      </c>
      <c r="C560" s="9">
        <v>2000</v>
      </c>
    </row>
    <row r="561" spans="1:3" x14ac:dyDescent="0.15">
      <c r="A561" s="9">
        <v>559</v>
      </c>
      <c r="B561" s="11" t="s">
        <v>282</v>
      </c>
      <c r="C561" s="9">
        <v>2000</v>
      </c>
    </row>
    <row r="562" spans="1:3" x14ac:dyDescent="0.15">
      <c r="A562" s="9">
        <v>560</v>
      </c>
      <c r="B562" s="11" t="s">
        <v>544</v>
      </c>
      <c r="C562" s="9">
        <v>2000</v>
      </c>
    </row>
    <row r="563" spans="1:3" x14ac:dyDescent="0.15">
      <c r="A563" s="9">
        <v>561</v>
      </c>
      <c r="B563" s="11" t="s">
        <v>545</v>
      </c>
      <c r="C563" s="9">
        <v>4000</v>
      </c>
    </row>
    <row r="564" spans="1:3" x14ac:dyDescent="0.15">
      <c r="A564" s="9">
        <v>562</v>
      </c>
      <c r="B564" s="11" t="s">
        <v>546</v>
      </c>
      <c r="C564" s="9">
        <v>2000</v>
      </c>
    </row>
    <row r="565" spans="1:3" x14ac:dyDescent="0.15">
      <c r="A565" s="9">
        <v>563</v>
      </c>
      <c r="B565" s="11" t="s">
        <v>283</v>
      </c>
      <c r="C565" s="9">
        <v>1000</v>
      </c>
    </row>
    <row r="566" spans="1:3" x14ac:dyDescent="0.15">
      <c r="A566" s="9">
        <v>564</v>
      </c>
      <c r="B566" s="11" t="s">
        <v>285</v>
      </c>
      <c r="C566" s="9">
        <v>2000</v>
      </c>
    </row>
    <row r="567" spans="1:3" x14ac:dyDescent="0.15">
      <c r="A567" s="9">
        <v>565</v>
      </c>
      <c r="B567" s="11" t="s">
        <v>547</v>
      </c>
      <c r="C567" s="9">
        <v>2000</v>
      </c>
    </row>
    <row r="568" spans="1:3" x14ac:dyDescent="0.15">
      <c r="A568" s="9">
        <v>566</v>
      </c>
      <c r="B568" s="11" t="s">
        <v>548</v>
      </c>
      <c r="C568" s="9">
        <v>2000</v>
      </c>
    </row>
    <row r="569" spans="1:3" x14ac:dyDescent="0.15">
      <c r="A569" s="9">
        <v>567</v>
      </c>
      <c r="B569" s="11" t="s">
        <v>549</v>
      </c>
      <c r="C569" s="9">
        <v>1000</v>
      </c>
    </row>
    <row r="570" spans="1:3" x14ac:dyDescent="0.15">
      <c r="A570" s="9">
        <v>568</v>
      </c>
      <c r="B570" s="11" t="s">
        <v>550</v>
      </c>
      <c r="C570" s="9">
        <v>132.41999999999999</v>
      </c>
    </row>
    <row r="571" spans="1:3" x14ac:dyDescent="0.15">
      <c r="A571" s="9">
        <v>569</v>
      </c>
      <c r="B571" s="11" t="s">
        <v>551</v>
      </c>
      <c r="C571" s="9">
        <v>100000</v>
      </c>
    </row>
    <row r="572" spans="1:3" x14ac:dyDescent="0.15">
      <c r="A572" s="9">
        <v>570</v>
      </c>
      <c r="B572" s="11" t="s">
        <v>552</v>
      </c>
      <c r="C572" s="9">
        <v>50000</v>
      </c>
    </row>
    <row r="573" spans="1:3" x14ac:dyDescent="0.15">
      <c r="A573" s="9">
        <v>571</v>
      </c>
      <c r="B573" s="11" t="s">
        <v>553</v>
      </c>
      <c r="C573" s="9">
        <v>8000</v>
      </c>
    </row>
    <row r="574" spans="1:3" x14ac:dyDescent="0.15">
      <c r="A574" s="9">
        <v>572</v>
      </c>
      <c r="B574" s="11" t="s">
        <v>554</v>
      </c>
      <c r="C574" s="9">
        <v>10000</v>
      </c>
    </row>
    <row r="575" spans="1:3" x14ac:dyDescent="0.15">
      <c r="A575" s="9">
        <v>573</v>
      </c>
      <c r="B575" s="11" t="s">
        <v>555</v>
      </c>
      <c r="C575" s="9">
        <v>8000</v>
      </c>
    </row>
    <row r="576" spans="1:3" x14ac:dyDescent="0.15">
      <c r="A576" s="9">
        <v>574</v>
      </c>
      <c r="B576" s="11" t="s">
        <v>556</v>
      </c>
      <c r="C576" s="9">
        <v>5000</v>
      </c>
    </row>
    <row r="577" spans="1:3" x14ac:dyDescent="0.15">
      <c r="A577" s="9">
        <v>575</v>
      </c>
      <c r="B577" s="11" t="s">
        <v>557</v>
      </c>
      <c r="C577" s="9">
        <v>3000</v>
      </c>
    </row>
    <row r="578" spans="1:3" x14ac:dyDescent="0.15">
      <c r="A578" s="9">
        <v>576</v>
      </c>
      <c r="B578" s="11" t="s">
        <v>558</v>
      </c>
      <c r="C578" s="9">
        <v>3000</v>
      </c>
    </row>
    <row r="579" spans="1:3" x14ac:dyDescent="0.15">
      <c r="A579" s="9">
        <v>577</v>
      </c>
      <c r="B579" s="11" t="s">
        <v>559</v>
      </c>
      <c r="C579" s="9">
        <v>3000</v>
      </c>
    </row>
    <row r="580" spans="1:3" x14ac:dyDescent="0.15">
      <c r="A580" s="9">
        <v>578</v>
      </c>
      <c r="B580" s="11" t="s">
        <v>560</v>
      </c>
      <c r="C580" s="9">
        <v>2000</v>
      </c>
    </row>
    <row r="581" spans="1:3" x14ac:dyDescent="0.15">
      <c r="A581" s="9">
        <v>579</v>
      </c>
      <c r="B581" s="11" t="s">
        <v>561</v>
      </c>
      <c r="C581" s="9">
        <v>2000</v>
      </c>
    </row>
    <row r="582" spans="1:3" x14ac:dyDescent="0.15">
      <c r="A582" s="9">
        <v>580</v>
      </c>
      <c r="B582" s="11" t="s">
        <v>562</v>
      </c>
      <c r="C582" s="9">
        <v>2000</v>
      </c>
    </row>
    <row r="583" spans="1:3" x14ac:dyDescent="0.15">
      <c r="A583" s="9">
        <v>581</v>
      </c>
      <c r="B583" s="11" t="s">
        <v>563</v>
      </c>
      <c r="C583" s="9">
        <v>2000</v>
      </c>
    </row>
    <row r="584" spans="1:3" x14ac:dyDescent="0.15">
      <c r="A584" s="9">
        <v>582</v>
      </c>
      <c r="B584" s="11" t="s">
        <v>564</v>
      </c>
      <c r="C584" s="9">
        <v>2000</v>
      </c>
    </row>
    <row r="585" spans="1:3" x14ac:dyDescent="0.15">
      <c r="A585" s="9">
        <v>583</v>
      </c>
      <c r="B585" s="11" t="s">
        <v>565</v>
      </c>
      <c r="C585" s="9">
        <v>5000</v>
      </c>
    </row>
    <row r="586" spans="1:3" x14ac:dyDescent="0.15">
      <c r="A586" s="9">
        <v>584</v>
      </c>
      <c r="B586" s="11" t="s">
        <v>566</v>
      </c>
      <c r="C586" s="9">
        <v>4000</v>
      </c>
    </row>
    <row r="587" spans="1:3" x14ac:dyDescent="0.15">
      <c r="A587" s="9">
        <v>585</v>
      </c>
      <c r="B587" s="11" t="s">
        <v>567</v>
      </c>
      <c r="C587" s="9">
        <v>35</v>
      </c>
    </row>
    <row r="588" spans="1:3" x14ac:dyDescent="0.15">
      <c r="A588" s="9">
        <v>586</v>
      </c>
      <c r="B588" s="11" t="s">
        <v>2</v>
      </c>
      <c r="C588" s="9">
        <v>163675</v>
      </c>
    </row>
    <row r="589" spans="1:3" x14ac:dyDescent="0.15">
      <c r="A589" s="9">
        <v>587</v>
      </c>
      <c r="B589" s="11" t="s">
        <v>568</v>
      </c>
      <c r="C589" s="9">
        <v>2000</v>
      </c>
    </row>
    <row r="590" spans="1:3" x14ac:dyDescent="0.15">
      <c r="A590" s="9">
        <v>588</v>
      </c>
      <c r="B590" s="11" t="s">
        <v>569</v>
      </c>
      <c r="C590" s="9">
        <v>18000</v>
      </c>
    </row>
    <row r="591" spans="1:3" x14ac:dyDescent="0.15">
      <c r="A591" s="9">
        <v>589</v>
      </c>
      <c r="B591" s="11" t="s">
        <v>570</v>
      </c>
      <c r="C591" s="9">
        <v>2000</v>
      </c>
    </row>
    <row r="592" spans="1:3" x14ac:dyDescent="0.15">
      <c r="A592" s="9">
        <v>590</v>
      </c>
      <c r="B592" s="11" t="s">
        <v>571</v>
      </c>
      <c r="C592" s="9">
        <v>1000</v>
      </c>
    </row>
    <row r="593" spans="1:3" x14ac:dyDescent="0.15">
      <c r="A593" s="9">
        <v>591</v>
      </c>
      <c r="B593" s="11" t="s">
        <v>572</v>
      </c>
      <c r="C593" s="9">
        <v>10000</v>
      </c>
    </row>
    <row r="594" spans="1:3" x14ac:dyDescent="0.15">
      <c r="A594" s="9">
        <v>592</v>
      </c>
      <c r="B594" s="11" t="s">
        <v>573</v>
      </c>
      <c r="C594" s="9">
        <v>20000</v>
      </c>
    </row>
    <row r="595" spans="1:3" x14ac:dyDescent="0.15">
      <c r="A595" s="9">
        <v>593</v>
      </c>
      <c r="B595" s="11" t="s">
        <v>574</v>
      </c>
      <c r="C595" s="9">
        <v>50000</v>
      </c>
    </row>
    <row r="596" spans="1:3" x14ac:dyDescent="0.15">
      <c r="A596" s="9">
        <v>594</v>
      </c>
      <c r="B596" s="11" t="s">
        <v>575</v>
      </c>
      <c r="C596" s="9">
        <v>100000</v>
      </c>
    </row>
    <row r="597" spans="1:3" x14ac:dyDescent="0.15">
      <c r="A597" s="9">
        <v>595</v>
      </c>
      <c r="B597" s="11" t="s">
        <v>576</v>
      </c>
      <c r="C597" s="9">
        <v>20000</v>
      </c>
    </row>
    <row r="598" spans="1:3" x14ac:dyDescent="0.15">
      <c r="A598" s="9">
        <v>596</v>
      </c>
      <c r="B598" s="11" t="s">
        <v>577</v>
      </c>
      <c r="C598" s="9">
        <v>5000</v>
      </c>
    </row>
    <row r="599" spans="1:3" x14ac:dyDescent="0.15">
      <c r="A599" s="9">
        <v>597</v>
      </c>
      <c r="B599" s="11" t="s">
        <v>578</v>
      </c>
      <c r="C599" s="9">
        <v>20000</v>
      </c>
    </row>
    <row r="600" spans="1:3" x14ac:dyDescent="0.15">
      <c r="A600" s="9">
        <v>598</v>
      </c>
      <c r="B600" s="11" t="s">
        <v>579</v>
      </c>
      <c r="C600" s="9">
        <v>50000</v>
      </c>
    </row>
    <row r="601" spans="1:3" x14ac:dyDescent="0.15">
      <c r="A601" s="9">
        <v>599</v>
      </c>
      <c r="B601" s="11" t="s">
        <v>580</v>
      </c>
      <c r="C601" s="9">
        <v>5000</v>
      </c>
    </row>
    <row r="602" spans="1:3" x14ac:dyDescent="0.15">
      <c r="A602" s="9">
        <v>600</v>
      </c>
      <c r="B602" s="11" t="s">
        <v>581</v>
      </c>
      <c r="C602" s="9">
        <v>1000</v>
      </c>
    </row>
    <row r="603" spans="1:3" x14ac:dyDescent="0.15">
      <c r="A603" s="9">
        <v>601</v>
      </c>
      <c r="B603" s="11" t="s">
        <v>582</v>
      </c>
      <c r="C603" s="9">
        <v>1000</v>
      </c>
    </row>
    <row r="604" spans="1:3" x14ac:dyDescent="0.15">
      <c r="A604" s="9">
        <v>602</v>
      </c>
      <c r="B604" s="11" t="s">
        <v>583</v>
      </c>
      <c r="C604" s="9">
        <v>1000</v>
      </c>
    </row>
    <row r="605" spans="1:3" x14ac:dyDescent="0.15">
      <c r="A605" s="9">
        <v>603</v>
      </c>
      <c r="B605" s="11" t="s">
        <v>584</v>
      </c>
      <c r="C605" s="9">
        <v>2000</v>
      </c>
    </row>
    <row r="606" spans="1:3" x14ac:dyDescent="0.15">
      <c r="A606" s="9">
        <v>604</v>
      </c>
      <c r="B606" s="11" t="s">
        <v>585</v>
      </c>
      <c r="C606" s="9">
        <v>5000</v>
      </c>
    </row>
    <row r="607" spans="1:3" x14ac:dyDescent="0.15">
      <c r="A607" s="9">
        <v>605</v>
      </c>
      <c r="B607" s="11" t="s">
        <v>586</v>
      </c>
      <c r="C607" s="9">
        <v>2000</v>
      </c>
    </row>
    <row r="608" spans="1:3" x14ac:dyDescent="0.15">
      <c r="A608" s="9">
        <v>606</v>
      </c>
      <c r="B608" s="11" t="s">
        <v>587</v>
      </c>
      <c r="C608" s="9">
        <v>200</v>
      </c>
    </row>
    <row r="609" spans="1:3" x14ac:dyDescent="0.15">
      <c r="A609" s="9">
        <v>607</v>
      </c>
      <c r="B609" s="11" t="s">
        <v>588</v>
      </c>
      <c r="C609" s="9">
        <v>100</v>
      </c>
    </row>
    <row r="610" spans="1:3" x14ac:dyDescent="0.15">
      <c r="A610" s="9">
        <v>608</v>
      </c>
      <c r="B610" s="11" t="s">
        <v>589</v>
      </c>
      <c r="C610" s="9">
        <v>100</v>
      </c>
    </row>
    <row r="611" spans="1:3" x14ac:dyDescent="0.15">
      <c r="A611" s="9">
        <v>609</v>
      </c>
      <c r="B611" s="11" t="s">
        <v>590</v>
      </c>
      <c r="C611" s="9">
        <v>2000</v>
      </c>
    </row>
    <row r="612" spans="1:3" x14ac:dyDescent="0.15">
      <c r="A612" s="9">
        <v>610</v>
      </c>
      <c r="B612" s="11" t="s">
        <v>591</v>
      </c>
      <c r="C612" s="9">
        <v>10000</v>
      </c>
    </row>
    <row r="613" spans="1:3" x14ac:dyDescent="0.15">
      <c r="A613" s="9">
        <v>611</v>
      </c>
      <c r="B613" s="11" t="s">
        <v>592</v>
      </c>
      <c r="C613" s="9">
        <v>2856</v>
      </c>
    </row>
    <row r="614" spans="1:3" x14ac:dyDescent="0.15">
      <c r="A614" s="9">
        <v>612</v>
      </c>
      <c r="B614" s="11" t="s">
        <v>503</v>
      </c>
      <c r="C614" s="9">
        <v>10000</v>
      </c>
    </row>
    <row r="615" spans="1:3" x14ac:dyDescent="0.15">
      <c r="A615" s="9">
        <v>613</v>
      </c>
      <c r="B615" s="11" t="s">
        <v>201</v>
      </c>
      <c r="C615" s="9">
        <v>20000</v>
      </c>
    </row>
    <row r="616" spans="1:3" x14ac:dyDescent="0.15">
      <c r="A616" s="9">
        <v>614</v>
      </c>
      <c r="B616" s="11" t="s">
        <v>593</v>
      </c>
      <c r="C616" s="9">
        <v>5000</v>
      </c>
    </row>
    <row r="617" spans="1:3" x14ac:dyDescent="0.15">
      <c r="A617" s="9">
        <v>615</v>
      </c>
      <c r="B617" s="11" t="s">
        <v>594</v>
      </c>
      <c r="C617" s="9">
        <v>5000</v>
      </c>
    </row>
    <row r="618" spans="1:3" x14ac:dyDescent="0.15">
      <c r="A618" s="9">
        <v>616</v>
      </c>
      <c r="B618" s="11" t="s">
        <v>595</v>
      </c>
      <c r="C618" s="9">
        <v>5000</v>
      </c>
    </row>
    <row r="619" spans="1:3" x14ac:dyDescent="0.15">
      <c r="A619" s="9">
        <v>617</v>
      </c>
      <c r="B619" s="11" t="s">
        <v>596</v>
      </c>
      <c r="C619" s="9">
        <v>10000</v>
      </c>
    </row>
    <row r="620" spans="1:3" x14ac:dyDescent="0.15">
      <c r="A620" s="9">
        <v>618</v>
      </c>
      <c r="B620" s="11" t="s">
        <v>597</v>
      </c>
      <c r="C620" s="9">
        <v>18000</v>
      </c>
    </row>
    <row r="621" spans="1:3" x14ac:dyDescent="0.15">
      <c r="A621" s="9">
        <v>619</v>
      </c>
      <c r="B621" s="11" t="s">
        <v>598</v>
      </c>
      <c r="C621" s="9">
        <v>10000</v>
      </c>
    </row>
    <row r="622" spans="1:3" x14ac:dyDescent="0.15">
      <c r="A622" s="9">
        <v>620</v>
      </c>
      <c r="B622" s="11" t="s">
        <v>599</v>
      </c>
      <c r="C622" s="9">
        <v>5000000</v>
      </c>
    </row>
    <row r="623" spans="1:3" x14ac:dyDescent="0.15">
      <c r="A623" s="9">
        <v>621</v>
      </c>
      <c r="B623" s="11" t="s">
        <v>600</v>
      </c>
      <c r="C623" s="9">
        <v>100000</v>
      </c>
    </row>
    <row r="624" spans="1:3" x14ac:dyDescent="0.15">
      <c r="A624" s="9">
        <v>622</v>
      </c>
      <c r="B624" s="11" t="s">
        <v>601</v>
      </c>
      <c r="C624" s="9">
        <v>1000</v>
      </c>
    </row>
    <row r="625" spans="1:3" x14ac:dyDescent="0.15">
      <c r="A625" s="9">
        <v>623</v>
      </c>
      <c r="B625" s="11" t="s">
        <v>602</v>
      </c>
      <c r="C625" s="9">
        <v>6480</v>
      </c>
    </row>
    <row r="626" spans="1:3" x14ac:dyDescent="0.15">
      <c r="A626" s="9">
        <v>624</v>
      </c>
      <c r="B626" s="11" t="s">
        <v>603</v>
      </c>
      <c r="C626" s="9">
        <v>60000</v>
      </c>
    </row>
    <row r="627" spans="1:3" x14ac:dyDescent="0.15">
      <c r="A627" s="9">
        <v>625</v>
      </c>
      <c r="B627" s="11" t="s">
        <v>604</v>
      </c>
      <c r="C627" s="9">
        <v>10000</v>
      </c>
    </row>
    <row r="628" spans="1:3" x14ac:dyDescent="0.15">
      <c r="A628" s="9">
        <v>626</v>
      </c>
      <c r="B628" s="11" t="s">
        <v>605</v>
      </c>
      <c r="C628" s="9">
        <v>10000</v>
      </c>
    </row>
    <row r="629" spans="1:3" x14ac:dyDescent="0.15">
      <c r="A629" s="9">
        <v>627</v>
      </c>
      <c r="B629" s="11" t="s">
        <v>606</v>
      </c>
      <c r="C629" s="9">
        <v>1000</v>
      </c>
    </row>
    <row r="630" spans="1:3" x14ac:dyDescent="0.15">
      <c r="A630" s="9">
        <v>628</v>
      </c>
      <c r="B630" s="11" t="s">
        <v>607</v>
      </c>
      <c r="C630" s="9">
        <v>1000</v>
      </c>
    </row>
    <row r="631" spans="1:3" x14ac:dyDescent="0.15">
      <c r="A631" s="9">
        <v>629</v>
      </c>
      <c r="B631" s="11" t="s">
        <v>608</v>
      </c>
      <c r="C631" s="9">
        <v>1000</v>
      </c>
    </row>
    <row r="632" spans="1:3" x14ac:dyDescent="0.15">
      <c r="A632" s="9">
        <v>630</v>
      </c>
      <c r="B632" s="11" t="s">
        <v>609</v>
      </c>
      <c r="C632" s="9">
        <v>1000</v>
      </c>
    </row>
    <row r="633" spans="1:3" x14ac:dyDescent="0.15">
      <c r="A633" s="9">
        <v>631</v>
      </c>
      <c r="B633" s="11" t="s">
        <v>610</v>
      </c>
      <c r="C633" s="9">
        <v>500</v>
      </c>
    </row>
    <row r="634" spans="1:3" x14ac:dyDescent="0.15">
      <c r="A634" s="9">
        <v>632</v>
      </c>
      <c r="B634" s="11" t="s">
        <v>611</v>
      </c>
      <c r="C634" s="9">
        <v>300</v>
      </c>
    </row>
    <row r="635" spans="1:3" x14ac:dyDescent="0.15">
      <c r="A635" s="9">
        <v>633</v>
      </c>
      <c r="B635" s="11" t="s">
        <v>612</v>
      </c>
      <c r="C635" s="9">
        <v>200</v>
      </c>
    </row>
    <row r="636" spans="1:3" x14ac:dyDescent="0.15">
      <c r="A636" s="9">
        <v>634</v>
      </c>
      <c r="B636" s="11" t="s">
        <v>613</v>
      </c>
      <c r="C636" s="9">
        <v>200</v>
      </c>
    </row>
    <row r="637" spans="1:3" x14ac:dyDescent="0.15">
      <c r="A637" s="9">
        <v>635</v>
      </c>
      <c r="B637" s="11" t="s">
        <v>614</v>
      </c>
      <c r="C637" s="9">
        <v>200</v>
      </c>
    </row>
    <row r="638" spans="1:3" x14ac:dyDescent="0.15">
      <c r="A638" s="9">
        <v>636</v>
      </c>
      <c r="B638" s="11" t="s">
        <v>615</v>
      </c>
      <c r="C638" s="9">
        <v>100</v>
      </c>
    </row>
    <row r="639" spans="1:3" x14ac:dyDescent="0.15">
      <c r="A639" s="9">
        <v>637</v>
      </c>
      <c r="B639" s="11" t="s">
        <v>616</v>
      </c>
      <c r="C639" s="9">
        <v>100</v>
      </c>
    </row>
    <row r="640" spans="1:3" x14ac:dyDescent="0.15">
      <c r="A640" s="9">
        <v>638</v>
      </c>
      <c r="B640" s="11" t="s">
        <v>617</v>
      </c>
      <c r="C640" s="9">
        <v>10000</v>
      </c>
    </row>
    <row r="641" spans="1:3" x14ac:dyDescent="0.15">
      <c r="A641" s="9">
        <v>639</v>
      </c>
      <c r="B641" s="11" t="s">
        <v>618</v>
      </c>
      <c r="C641" s="9">
        <v>20000</v>
      </c>
    </row>
    <row r="642" spans="1:3" x14ac:dyDescent="0.15">
      <c r="A642" s="9">
        <v>640</v>
      </c>
      <c r="B642" s="11" t="s">
        <v>619</v>
      </c>
      <c r="C642" s="9">
        <v>1000</v>
      </c>
    </row>
    <row r="643" spans="1:3" x14ac:dyDescent="0.15">
      <c r="A643" s="9">
        <v>641</v>
      </c>
      <c r="B643" s="11" t="s">
        <v>620</v>
      </c>
      <c r="C643" s="9">
        <v>500</v>
      </c>
    </row>
    <row r="644" spans="1:3" x14ac:dyDescent="0.15">
      <c r="A644" s="9">
        <v>642</v>
      </c>
      <c r="B644" s="11" t="s">
        <v>621</v>
      </c>
      <c r="C644" s="9">
        <v>3000</v>
      </c>
    </row>
    <row r="645" spans="1:3" x14ac:dyDescent="0.15">
      <c r="A645" s="9">
        <v>643</v>
      </c>
      <c r="B645" s="11" t="s">
        <v>622</v>
      </c>
      <c r="C645" s="9">
        <v>2000</v>
      </c>
    </row>
    <row r="646" spans="1:3" x14ac:dyDescent="0.15">
      <c r="A646" s="9">
        <v>644</v>
      </c>
      <c r="B646" s="11" t="s">
        <v>623</v>
      </c>
      <c r="C646" s="9">
        <v>10000</v>
      </c>
    </row>
    <row r="647" spans="1:3" x14ac:dyDescent="0.15">
      <c r="A647" s="9">
        <v>645</v>
      </c>
      <c r="B647" s="11" t="s">
        <v>624</v>
      </c>
      <c r="C647" s="9">
        <v>10000</v>
      </c>
    </row>
    <row r="648" spans="1:3" x14ac:dyDescent="0.15">
      <c r="A648" s="9">
        <v>646</v>
      </c>
      <c r="B648" s="11" t="s">
        <v>625</v>
      </c>
      <c r="C648" s="9">
        <v>1000</v>
      </c>
    </row>
    <row r="649" spans="1:3" x14ac:dyDescent="0.15">
      <c r="A649" s="9">
        <v>647</v>
      </c>
      <c r="B649" s="11" t="s">
        <v>626</v>
      </c>
      <c r="C649" s="9">
        <v>1000</v>
      </c>
    </row>
    <row r="650" spans="1:3" x14ac:dyDescent="0.15">
      <c r="A650" s="9">
        <v>648</v>
      </c>
      <c r="B650" s="11" t="s">
        <v>627</v>
      </c>
      <c r="C650" s="9">
        <v>33321.879999999997</v>
      </c>
    </row>
    <row r="651" spans="1:3" x14ac:dyDescent="0.15">
      <c r="A651" s="9">
        <v>649</v>
      </c>
      <c r="B651" s="11" t="s">
        <v>628</v>
      </c>
      <c r="C651" s="9">
        <v>350</v>
      </c>
    </row>
    <row r="652" spans="1:3" x14ac:dyDescent="0.15">
      <c r="A652" s="9">
        <v>650</v>
      </c>
      <c r="B652" s="11" t="s">
        <v>629</v>
      </c>
      <c r="C652" s="9">
        <v>150000</v>
      </c>
    </row>
    <row r="653" spans="1:3" x14ac:dyDescent="0.15">
      <c r="A653" s="9">
        <v>651</v>
      </c>
      <c r="B653" s="11" t="s">
        <v>630</v>
      </c>
      <c r="C653" s="9">
        <v>730</v>
      </c>
    </row>
    <row r="654" spans="1:3" x14ac:dyDescent="0.15">
      <c r="A654" s="9">
        <v>652</v>
      </c>
      <c r="B654" s="11" t="s">
        <v>631</v>
      </c>
      <c r="C654" s="9">
        <v>5000</v>
      </c>
    </row>
    <row r="655" spans="1:3" x14ac:dyDescent="0.15">
      <c r="A655" s="9">
        <v>653</v>
      </c>
      <c r="B655" s="11" t="s">
        <v>632</v>
      </c>
      <c r="C655" s="9">
        <v>50000</v>
      </c>
    </row>
    <row r="656" spans="1:3" x14ac:dyDescent="0.15">
      <c r="A656" s="9">
        <v>654</v>
      </c>
      <c r="B656" s="11" t="s">
        <v>633</v>
      </c>
      <c r="C656" s="9">
        <v>10000</v>
      </c>
    </row>
    <row r="657" spans="1:3" x14ac:dyDescent="0.15">
      <c r="A657" s="9">
        <v>655</v>
      </c>
      <c r="B657" s="11" t="s">
        <v>634</v>
      </c>
      <c r="C657" s="9">
        <v>10000</v>
      </c>
    </row>
    <row r="658" spans="1:3" x14ac:dyDescent="0.15">
      <c r="A658" s="9">
        <v>656</v>
      </c>
      <c r="B658" s="11" t="s">
        <v>635</v>
      </c>
      <c r="C658" s="9">
        <v>100000</v>
      </c>
    </row>
    <row r="659" spans="1:3" x14ac:dyDescent="0.15">
      <c r="A659" s="9">
        <v>657</v>
      </c>
      <c r="B659" s="11" t="s">
        <v>636</v>
      </c>
      <c r="C659" s="9">
        <v>39279.5</v>
      </c>
    </row>
    <row r="660" spans="1:3" x14ac:dyDescent="0.15">
      <c r="A660" s="9">
        <v>658</v>
      </c>
      <c r="B660" s="11" t="s">
        <v>223</v>
      </c>
      <c r="C660" s="9">
        <v>200000</v>
      </c>
    </row>
    <row r="661" spans="1:3" x14ac:dyDescent="0.15">
      <c r="A661" s="9">
        <v>659</v>
      </c>
      <c r="B661" s="11" t="s">
        <v>637</v>
      </c>
      <c r="C661" s="9">
        <v>9670</v>
      </c>
    </row>
    <row r="662" spans="1:3" x14ac:dyDescent="0.15">
      <c r="A662" s="9">
        <v>660</v>
      </c>
      <c r="B662" s="11" t="s">
        <v>638</v>
      </c>
      <c r="C662" s="9">
        <v>3000</v>
      </c>
    </row>
    <row r="663" spans="1:3" x14ac:dyDescent="0.15">
      <c r="A663" s="9">
        <v>661</v>
      </c>
      <c r="B663" s="11" t="s">
        <v>511</v>
      </c>
      <c r="C663" s="9">
        <v>2000</v>
      </c>
    </row>
    <row r="664" spans="1:3" x14ac:dyDescent="0.15">
      <c r="A664" s="9">
        <v>662</v>
      </c>
      <c r="B664" s="11" t="s">
        <v>568</v>
      </c>
      <c r="C664" s="9">
        <v>2000</v>
      </c>
    </row>
    <row r="665" spans="1:3" x14ac:dyDescent="0.15">
      <c r="A665" s="9">
        <v>663</v>
      </c>
      <c r="B665" s="11" t="s">
        <v>639</v>
      </c>
      <c r="C665" s="9">
        <v>100000</v>
      </c>
    </row>
    <row r="666" spans="1:3" x14ac:dyDescent="0.15">
      <c r="A666" s="9">
        <v>664</v>
      </c>
      <c r="B666" s="11" t="s">
        <v>233</v>
      </c>
      <c r="C666" s="9">
        <v>3515</v>
      </c>
    </row>
    <row r="667" spans="1:3" x14ac:dyDescent="0.15">
      <c r="A667" s="9">
        <v>665</v>
      </c>
      <c r="B667" s="11" t="s">
        <v>640</v>
      </c>
      <c r="C667" s="9">
        <v>35000</v>
      </c>
    </row>
    <row r="668" spans="1:3" x14ac:dyDescent="0.15">
      <c r="A668" s="9">
        <v>666</v>
      </c>
      <c r="B668" s="11" t="s">
        <v>641</v>
      </c>
      <c r="C668" s="9">
        <v>300000</v>
      </c>
    </row>
    <row r="669" spans="1:3" x14ac:dyDescent="0.15">
      <c r="A669" s="9">
        <v>667</v>
      </c>
      <c r="B669" s="11" t="s">
        <v>64</v>
      </c>
      <c r="C669" s="9">
        <v>1600</v>
      </c>
    </row>
    <row r="670" spans="1:3" x14ac:dyDescent="0.15">
      <c r="A670" s="9">
        <v>668</v>
      </c>
      <c r="B670" s="11" t="s">
        <v>642</v>
      </c>
      <c r="C670" s="9">
        <v>1500</v>
      </c>
    </row>
    <row r="671" spans="1:3" x14ac:dyDescent="0.15">
      <c r="A671" s="9">
        <v>669</v>
      </c>
      <c r="B671" s="11" t="s">
        <v>223</v>
      </c>
      <c r="C671" s="9">
        <v>300000</v>
      </c>
    </row>
    <row r="672" spans="1:3" x14ac:dyDescent="0.15">
      <c r="A672" s="9">
        <v>670</v>
      </c>
      <c r="B672" s="11" t="s">
        <v>643</v>
      </c>
      <c r="C672" s="9">
        <v>1000</v>
      </c>
    </row>
    <row r="673" spans="1:3" x14ac:dyDescent="0.15">
      <c r="A673" s="9">
        <v>671</v>
      </c>
      <c r="B673" s="11" t="s">
        <v>644</v>
      </c>
      <c r="C673" s="9">
        <v>50000</v>
      </c>
    </row>
    <row r="674" spans="1:3" x14ac:dyDescent="0.15">
      <c r="A674" s="9">
        <v>672</v>
      </c>
      <c r="B674" s="11" t="s">
        <v>645</v>
      </c>
      <c r="C674" s="9">
        <v>50000</v>
      </c>
    </row>
    <row r="675" spans="1:3" x14ac:dyDescent="0.15">
      <c r="A675" s="9">
        <v>673</v>
      </c>
      <c r="B675" s="11" t="s">
        <v>646</v>
      </c>
      <c r="C675" s="9">
        <v>50000</v>
      </c>
    </row>
    <row r="676" spans="1:3" x14ac:dyDescent="0.15">
      <c r="A676" s="9">
        <v>674</v>
      </c>
      <c r="B676" s="11" t="s">
        <v>333</v>
      </c>
      <c r="C676" s="9">
        <v>30000</v>
      </c>
    </row>
    <row r="677" spans="1:3" x14ac:dyDescent="0.15">
      <c r="A677" s="9">
        <v>675</v>
      </c>
      <c r="B677" s="11" t="s">
        <v>351</v>
      </c>
      <c r="C677" s="9">
        <v>80000</v>
      </c>
    </row>
    <row r="678" spans="1:3" x14ac:dyDescent="0.15">
      <c r="A678" s="9">
        <v>676</v>
      </c>
      <c r="B678" s="11" t="s">
        <v>647</v>
      </c>
      <c r="C678" s="9">
        <v>30000</v>
      </c>
    </row>
    <row r="679" spans="1:3" x14ac:dyDescent="0.15">
      <c r="A679" s="9">
        <v>677</v>
      </c>
      <c r="B679" s="11" t="s">
        <v>325</v>
      </c>
      <c r="C679" s="9">
        <v>100000</v>
      </c>
    </row>
    <row r="680" spans="1:3" x14ac:dyDescent="0.15">
      <c r="A680" s="9">
        <v>678</v>
      </c>
      <c r="B680" s="11" t="s">
        <v>648</v>
      </c>
      <c r="C680" s="9">
        <v>5000</v>
      </c>
    </row>
    <row r="681" spans="1:3" x14ac:dyDescent="0.15">
      <c r="A681" s="9">
        <v>679</v>
      </c>
      <c r="B681" s="11" t="s">
        <v>318</v>
      </c>
      <c r="C681" s="9">
        <v>100000</v>
      </c>
    </row>
    <row r="682" spans="1:3" x14ac:dyDescent="0.15">
      <c r="A682" s="9">
        <v>680</v>
      </c>
      <c r="B682" s="11" t="s">
        <v>649</v>
      </c>
      <c r="C682" s="9">
        <v>60000</v>
      </c>
    </row>
    <row r="683" spans="1:3" x14ac:dyDescent="0.15">
      <c r="A683" s="9">
        <v>681</v>
      </c>
      <c r="B683" s="11" t="s">
        <v>2</v>
      </c>
      <c r="C683" s="9">
        <v>356700</v>
      </c>
    </row>
    <row r="684" spans="1:3" x14ac:dyDescent="0.15">
      <c r="A684" s="9">
        <v>682</v>
      </c>
      <c r="B684" s="11" t="s">
        <v>650</v>
      </c>
      <c r="C684" s="9">
        <v>2800</v>
      </c>
    </row>
    <row r="685" spans="1:3" x14ac:dyDescent="0.15">
      <c r="A685" s="9">
        <v>683</v>
      </c>
      <c r="B685" s="11" t="s">
        <v>651</v>
      </c>
      <c r="C685" s="9">
        <v>5000</v>
      </c>
    </row>
    <row r="686" spans="1:3" x14ac:dyDescent="0.15">
      <c r="A686" s="9">
        <v>684</v>
      </c>
      <c r="B686" s="11" t="s">
        <v>652</v>
      </c>
      <c r="C686" s="9">
        <v>8000</v>
      </c>
    </row>
    <row r="687" spans="1:3" x14ac:dyDescent="0.15">
      <c r="A687" s="9">
        <v>685</v>
      </c>
      <c r="B687" s="11" t="s">
        <v>653</v>
      </c>
      <c r="C687" s="9">
        <v>1000</v>
      </c>
    </row>
    <row r="688" spans="1:3" x14ac:dyDescent="0.15">
      <c r="A688" s="9">
        <v>686</v>
      </c>
      <c r="B688" s="11" t="s">
        <v>654</v>
      </c>
      <c r="C688" s="9">
        <v>1000</v>
      </c>
    </row>
    <row r="689" spans="1:3" x14ac:dyDescent="0.15">
      <c r="A689" s="9">
        <v>687</v>
      </c>
      <c r="B689" s="11" t="s">
        <v>655</v>
      </c>
      <c r="C689" s="9">
        <v>3000</v>
      </c>
    </row>
    <row r="690" spans="1:3" x14ac:dyDescent="0.15">
      <c r="A690" s="9">
        <v>688</v>
      </c>
      <c r="B690" s="11" t="s">
        <v>656</v>
      </c>
      <c r="C690" s="9">
        <v>10000</v>
      </c>
    </row>
    <row r="691" spans="1:3" x14ac:dyDescent="0.15">
      <c r="A691" s="9">
        <v>689</v>
      </c>
      <c r="B691" s="11" t="s">
        <v>657</v>
      </c>
      <c r="C691" s="9">
        <v>30000</v>
      </c>
    </row>
    <row r="692" spans="1:3" x14ac:dyDescent="0.15">
      <c r="A692" s="9">
        <v>690</v>
      </c>
      <c r="B692" s="11" t="s">
        <v>658</v>
      </c>
      <c r="C692" s="9">
        <v>10000</v>
      </c>
    </row>
    <row r="693" spans="1:3" x14ac:dyDescent="0.15">
      <c r="A693" s="9">
        <v>691</v>
      </c>
      <c r="B693" s="11" t="s">
        <v>659</v>
      </c>
      <c r="C693" s="9">
        <v>5000</v>
      </c>
    </row>
    <row r="694" spans="1:3" x14ac:dyDescent="0.15">
      <c r="A694" s="9">
        <v>692</v>
      </c>
      <c r="B694" s="11" t="s">
        <v>660</v>
      </c>
      <c r="C694" s="9">
        <v>10000</v>
      </c>
    </row>
    <row r="695" spans="1:3" x14ac:dyDescent="0.15">
      <c r="A695" s="9">
        <v>693</v>
      </c>
      <c r="B695" s="11" t="s">
        <v>661</v>
      </c>
      <c r="C695" s="9">
        <v>20000</v>
      </c>
    </row>
    <row r="696" spans="1:3" x14ac:dyDescent="0.15">
      <c r="A696" s="9">
        <v>694</v>
      </c>
      <c r="B696" s="11" t="s">
        <v>662</v>
      </c>
      <c r="C696" s="9">
        <v>20000</v>
      </c>
    </row>
    <row r="697" spans="1:3" x14ac:dyDescent="0.15">
      <c r="A697" s="9">
        <v>695</v>
      </c>
      <c r="B697" s="11" t="s">
        <v>663</v>
      </c>
      <c r="C697" s="9">
        <v>10000</v>
      </c>
    </row>
    <row r="698" spans="1:3" x14ac:dyDescent="0.15">
      <c r="A698" s="9">
        <v>696</v>
      </c>
      <c r="B698" s="11" t="s">
        <v>664</v>
      </c>
      <c r="C698" s="9">
        <v>10000</v>
      </c>
    </row>
    <row r="699" spans="1:3" x14ac:dyDescent="0.15">
      <c r="A699" s="9">
        <v>697</v>
      </c>
      <c r="B699" s="11" t="s">
        <v>665</v>
      </c>
      <c r="C699" s="9">
        <v>10000</v>
      </c>
    </row>
    <row r="700" spans="1:3" x14ac:dyDescent="0.15">
      <c r="A700" s="9">
        <v>698</v>
      </c>
      <c r="B700" s="11" t="s">
        <v>666</v>
      </c>
      <c r="C700" s="9">
        <v>20000</v>
      </c>
    </row>
    <row r="701" spans="1:3" x14ac:dyDescent="0.15">
      <c r="A701" s="9">
        <v>699</v>
      </c>
      <c r="B701" s="11" t="s">
        <v>667</v>
      </c>
      <c r="C701" s="9">
        <v>10000</v>
      </c>
    </row>
    <row r="702" spans="1:3" x14ac:dyDescent="0.15">
      <c r="A702" s="9">
        <v>700</v>
      </c>
      <c r="B702" s="11" t="s">
        <v>668</v>
      </c>
      <c r="C702" s="9">
        <v>10000</v>
      </c>
    </row>
    <row r="703" spans="1:3" x14ac:dyDescent="0.15">
      <c r="A703" s="9">
        <v>701</v>
      </c>
      <c r="B703" s="11" t="s">
        <v>669</v>
      </c>
      <c r="C703" s="9">
        <v>10000</v>
      </c>
    </row>
    <row r="704" spans="1:3" x14ac:dyDescent="0.15">
      <c r="A704" s="9">
        <v>702</v>
      </c>
      <c r="B704" s="11" t="s">
        <v>670</v>
      </c>
      <c r="C704" s="9">
        <v>10000</v>
      </c>
    </row>
    <row r="705" spans="1:3" x14ac:dyDescent="0.15">
      <c r="A705" s="9">
        <v>703</v>
      </c>
      <c r="B705" s="11" t="s">
        <v>671</v>
      </c>
      <c r="C705" s="9">
        <v>10000</v>
      </c>
    </row>
    <row r="706" spans="1:3" x14ac:dyDescent="0.15">
      <c r="A706" s="9">
        <v>704</v>
      </c>
      <c r="B706" s="11" t="s">
        <v>672</v>
      </c>
      <c r="C706" s="9">
        <v>10000</v>
      </c>
    </row>
    <row r="707" spans="1:3" x14ac:dyDescent="0.15">
      <c r="A707" s="9">
        <v>705</v>
      </c>
      <c r="B707" s="11" t="s">
        <v>673</v>
      </c>
      <c r="C707" s="9">
        <v>10000</v>
      </c>
    </row>
    <row r="708" spans="1:3" x14ac:dyDescent="0.15">
      <c r="A708" s="9">
        <v>706</v>
      </c>
      <c r="B708" s="11" t="s">
        <v>674</v>
      </c>
      <c r="C708" s="9">
        <v>10000</v>
      </c>
    </row>
    <row r="709" spans="1:3" x14ac:dyDescent="0.15">
      <c r="A709" s="9">
        <v>707</v>
      </c>
      <c r="B709" s="11" t="s">
        <v>675</v>
      </c>
      <c r="C709" s="9">
        <v>10000</v>
      </c>
    </row>
    <row r="710" spans="1:3" x14ac:dyDescent="0.15">
      <c r="A710" s="9">
        <v>708</v>
      </c>
      <c r="B710" s="11" t="s">
        <v>676</v>
      </c>
      <c r="C710" s="9">
        <v>5000</v>
      </c>
    </row>
    <row r="711" spans="1:3" x14ac:dyDescent="0.15">
      <c r="A711" s="9">
        <v>709</v>
      </c>
      <c r="B711" s="11" t="s">
        <v>677</v>
      </c>
      <c r="C711" s="9">
        <v>10000</v>
      </c>
    </row>
    <row r="712" spans="1:3" x14ac:dyDescent="0.15">
      <c r="A712" s="9">
        <v>710</v>
      </c>
      <c r="B712" s="11" t="s">
        <v>678</v>
      </c>
      <c r="C712" s="9">
        <v>2000</v>
      </c>
    </row>
    <row r="713" spans="1:3" x14ac:dyDescent="0.15">
      <c r="A713" s="9">
        <v>711</v>
      </c>
      <c r="B713" s="11" t="s">
        <v>679</v>
      </c>
      <c r="C713" s="9">
        <v>200000</v>
      </c>
    </row>
    <row r="714" spans="1:3" x14ac:dyDescent="0.15">
      <c r="A714" s="9">
        <v>712</v>
      </c>
      <c r="B714" s="11" t="s">
        <v>680</v>
      </c>
      <c r="C714" s="9">
        <v>150000</v>
      </c>
    </row>
    <row r="715" spans="1:3" x14ac:dyDescent="0.15">
      <c r="A715" s="9">
        <v>713</v>
      </c>
      <c r="B715" s="11" t="s">
        <v>681</v>
      </c>
      <c r="C715" s="9">
        <v>50000</v>
      </c>
    </row>
    <row r="716" spans="1:3" x14ac:dyDescent="0.15">
      <c r="A716" s="9">
        <v>714</v>
      </c>
      <c r="B716" s="11" t="s">
        <v>682</v>
      </c>
      <c r="C716" s="9">
        <v>30000</v>
      </c>
    </row>
    <row r="717" spans="1:3" x14ac:dyDescent="0.15">
      <c r="A717" s="9">
        <v>715</v>
      </c>
      <c r="B717" s="11" t="s">
        <v>683</v>
      </c>
      <c r="C717" s="9">
        <v>20000</v>
      </c>
    </row>
    <row r="718" spans="1:3" x14ac:dyDescent="0.15">
      <c r="A718" s="9">
        <v>716</v>
      </c>
      <c r="B718" s="11" t="s">
        <v>684</v>
      </c>
      <c r="C718" s="9">
        <v>30000</v>
      </c>
    </row>
    <row r="719" spans="1:3" x14ac:dyDescent="0.15">
      <c r="A719" s="9">
        <v>717</v>
      </c>
      <c r="B719" s="11" t="s">
        <v>685</v>
      </c>
      <c r="C719" s="9">
        <v>50000</v>
      </c>
    </row>
    <row r="720" spans="1:3" x14ac:dyDescent="0.15">
      <c r="A720" s="9">
        <v>718</v>
      </c>
      <c r="B720" s="11" t="s">
        <v>686</v>
      </c>
      <c r="C720" s="9">
        <v>20000</v>
      </c>
    </row>
    <row r="721" spans="1:3" x14ac:dyDescent="0.15">
      <c r="A721" s="9">
        <v>719</v>
      </c>
      <c r="B721" s="11" t="s">
        <v>687</v>
      </c>
      <c r="C721" s="9">
        <v>25000</v>
      </c>
    </row>
    <row r="722" spans="1:3" x14ac:dyDescent="0.15">
      <c r="A722" s="9">
        <v>720</v>
      </c>
      <c r="B722" s="11" t="s">
        <v>561</v>
      </c>
      <c r="C722" s="9">
        <v>20000</v>
      </c>
    </row>
    <row r="723" spans="1:3" x14ac:dyDescent="0.15">
      <c r="A723" s="9">
        <v>721</v>
      </c>
      <c r="B723" s="11" t="s">
        <v>648</v>
      </c>
      <c r="C723" s="9">
        <v>100000</v>
      </c>
    </row>
    <row r="724" spans="1:3" x14ac:dyDescent="0.15">
      <c r="A724" s="9">
        <v>722</v>
      </c>
      <c r="B724" s="11" t="s">
        <v>688</v>
      </c>
      <c r="C724" s="9">
        <v>38000</v>
      </c>
    </row>
    <row r="725" spans="1:3" x14ac:dyDescent="0.15">
      <c r="A725" s="9">
        <v>723</v>
      </c>
      <c r="B725" s="11" t="s">
        <v>689</v>
      </c>
      <c r="C725" s="9">
        <v>3000</v>
      </c>
    </row>
    <row r="726" spans="1:3" x14ac:dyDescent="0.15">
      <c r="A726" s="9">
        <v>724</v>
      </c>
      <c r="B726" s="11" t="s">
        <v>690</v>
      </c>
      <c r="C726" s="9">
        <v>3000</v>
      </c>
    </row>
    <row r="727" spans="1:3" x14ac:dyDescent="0.15">
      <c r="A727" s="9">
        <v>725</v>
      </c>
      <c r="B727" s="11" t="s">
        <v>653</v>
      </c>
      <c r="C727" s="9">
        <v>6000</v>
      </c>
    </row>
    <row r="728" spans="1:3" x14ac:dyDescent="0.15">
      <c r="A728" s="9">
        <v>726</v>
      </c>
      <c r="B728" s="11" t="s">
        <v>691</v>
      </c>
      <c r="C728" s="9">
        <v>8000</v>
      </c>
    </row>
    <row r="729" spans="1:3" x14ac:dyDescent="0.15">
      <c r="A729" s="9">
        <v>727</v>
      </c>
      <c r="B729" s="11" t="s">
        <v>692</v>
      </c>
      <c r="C729" s="9">
        <v>3000</v>
      </c>
    </row>
    <row r="730" spans="1:3" x14ac:dyDescent="0.15">
      <c r="A730" s="9">
        <v>728</v>
      </c>
      <c r="B730" s="11" t="s">
        <v>693</v>
      </c>
      <c r="C730" s="9">
        <v>8000</v>
      </c>
    </row>
    <row r="731" spans="1:3" x14ac:dyDescent="0.15">
      <c r="A731" s="9">
        <v>729</v>
      </c>
      <c r="B731" s="11" t="s">
        <v>694</v>
      </c>
      <c r="C731" s="9">
        <v>5000</v>
      </c>
    </row>
    <row r="732" spans="1:3" x14ac:dyDescent="0.15">
      <c r="A732" s="9">
        <v>730</v>
      </c>
      <c r="B732" s="11" t="s">
        <v>695</v>
      </c>
      <c r="C732" s="9">
        <v>5000</v>
      </c>
    </row>
    <row r="733" spans="1:3" x14ac:dyDescent="0.15">
      <c r="A733" s="9">
        <v>731</v>
      </c>
      <c r="B733" s="11" t="s">
        <v>696</v>
      </c>
      <c r="C733" s="9">
        <v>2000</v>
      </c>
    </row>
    <row r="734" spans="1:3" x14ac:dyDescent="0.15">
      <c r="A734" s="9">
        <v>732</v>
      </c>
      <c r="B734" s="11" t="s">
        <v>697</v>
      </c>
      <c r="C734" s="9">
        <v>3000</v>
      </c>
    </row>
    <row r="735" spans="1:3" x14ac:dyDescent="0.15">
      <c r="A735" s="9">
        <v>733</v>
      </c>
      <c r="B735" s="11" t="s">
        <v>698</v>
      </c>
      <c r="C735" s="9">
        <v>1000</v>
      </c>
    </row>
    <row r="736" spans="1:3" x14ac:dyDescent="0.15">
      <c r="A736" s="9">
        <v>734</v>
      </c>
      <c r="B736" s="11" t="s">
        <v>699</v>
      </c>
      <c r="C736" s="9">
        <v>1000</v>
      </c>
    </row>
    <row r="737" spans="1:3" x14ac:dyDescent="0.15">
      <c r="A737" s="9">
        <v>735</v>
      </c>
      <c r="B737" s="11" t="s">
        <v>700</v>
      </c>
      <c r="C737" s="9">
        <v>2000</v>
      </c>
    </row>
    <row r="738" spans="1:3" x14ac:dyDescent="0.15">
      <c r="A738" s="9">
        <v>736</v>
      </c>
      <c r="B738" s="11" t="s">
        <v>701</v>
      </c>
      <c r="C738" s="9">
        <v>2000</v>
      </c>
    </row>
    <row r="739" spans="1:3" x14ac:dyDescent="0.15">
      <c r="A739" s="9">
        <v>737</v>
      </c>
      <c r="B739" s="11" t="s">
        <v>702</v>
      </c>
      <c r="C739" s="9">
        <v>1000</v>
      </c>
    </row>
    <row r="740" spans="1:3" x14ac:dyDescent="0.15">
      <c r="A740" s="9">
        <v>738</v>
      </c>
      <c r="B740" s="11" t="s">
        <v>703</v>
      </c>
      <c r="C740" s="9">
        <v>1000</v>
      </c>
    </row>
    <row r="741" spans="1:3" x14ac:dyDescent="0.15">
      <c r="A741" s="9">
        <v>739</v>
      </c>
      <c r="B741" s="11" t="s">
        <v>704</v>
      </c>
      <c r="C741" s="9">
        <v>2000</v>
      </c>
    </row>
    <row r="742" spans="1:3" x14ac:dyDescent="0.15">
      <c r="A742" s="9">
        <v>740</v>
      </c>
      <c r="B742" s="11" t="s">
        <v>705</v>
      </c>
      <c r="C742" s="9">
        <v>3000</v>
      </c>
    </row>
    <row r="743" spans="1:3" x14ac:dyDescent="0.15">
      <c r="A743" s="9">
        <v>741</v>
      </c>
      <c r="B743" s="11" t="s">
        <v>706</v>
      </c>
      <c r="C743" s="9">
        <v>1000</v>
      </c>
    </row>
    <row r="744" spans="1:3" x14ac:dyDescent="0.15">
      <c r="A744" s="9">
        <v>742</v>
      </c>
      <c r="B744" s="11" t="s">
        <v>707</v>
      </c>
      <c r="C744" s="9">
        <v>3000</v>
      </c>
    </row>
    <row r="745" spans="1:3" x14ac:dyDescent="0.15">
      <c r="A745" s="9">
        <v>743</v>
      </c>
      <c r="B745" s="11" t="s">
        <v>708</v>
      </c>
      <c r="C745" s="9">
        <v>5000</v>
      </c>
    </row>
    <row r="746" spans="1:3" x14ac:dyDescent="0.15">
      <c r="A746" s="9">
        <v>744</v>
      </c>
      <c r="B746" s="11" t="s">
        <v>709</v>
      </c>
      <c r="C746" s="9">
        <v>1000</v>
      </c>
    </row>
    <row r="747" spans="1:3" x14ac:dyDescent="0.15">
      <c r="A747" s="9">
        <v>745</v>
      </c>
      <c r="B747" s="11" t="s">
        <v>710</v>
      </c>
      <c r="C747" s="9">
        <v>5000</v>
      </c>
    </row>
    <row r="748" spans="1:3" x14ac:dyDescent="0.15">
      <c r="A748" s="9">
        <v>746</v>
      </c>
      <c r="B748" s="11" t="s">
        <v>711</v>
      </c>
      <c r="C748" s="9">
        <v>3000</v>
      </c>
    </row>
    <row r="749" spans="1:3" x14ac:dyDescent="0.15">
      <c r="A749" s="9">
        <v>747</v>
      </c>
      <c r="B749" s="11" t="s">
        <v>712</v>
      </c>
      <c r="C749" s="9">
        <v>1000</v>
      </c>
    </row>
    <row r="750" spans="1:3" x14ac:dyDescent="0.15">
      <c r="A750" s="9">
        <v>748</v>
      </c>
      <c r="B750" s="11" t="s">
        <v>713</v>
      </c>
      <c r="C750" s="9">
        <v>3000</v>
      </c>
    </row>
    <row r="751" spans="1:3" x14ac:dyDescent="0.15">
      <c r="A751" s="9">
        <v>749</v>
      </c>
      <c r="B751" s="11" t="s">
        <v>714</v>
      </c>
      <c r="C751" s="9">
        <v>3000</v>
      </c>
    </row>
    <row r="752" spans="1:3" x14ac:dyDescent="0.15">
      <c r="A752" s="9">
        <v>750</v>
      </c>
      <c r="B752" s="11" t="s">
        <v>715</v>
      </c>
      <c r="C752" s="9">
        <v>1000</v>
      </c>
    </row>
    <row r="753" spans="1:3" x14ac:dyDescent="0.15">
      <c r="A753" s="9">
        <v>751</v>
      </c>
      <c r="B753" s="11" t="s">
        <v>716</v>
      </c>
      <c r="C753" s="9">
        <v>5000</v>
      </c>
    </row>
    <row r="754" spans="1:3" x14ac:dyDescent="0.15">
      <c r="A754" s="9">
        <v>752</v>
      </c>
      <c r="B754" s="11" t="s">
        <v>717</v>
      </c>
      <c r="C754" s="9">
        <v>1000</v>
      </c>
    </row>
    <row r="755" spans="1:3" x14ac:dyDescent="0.15">
      <c r="A755" s="9">
        <v>753</v>
      </c>
      <c r="B755" s="11" t="s">
        <v>718</v>
      </c>
      <c r="C755" s="9">
        <v>1000</v>
      </c>
    </row>
    <row r="756" spans="1:3" x14ac:dyDescent="0.15">
      <c r="A756" s="9">
        <v>754</v>
      </c>
      <c r="B756" s="11" t="s">
        <v>719</v>
      </c>
      <c r="C756" s="9">
        <v>1000</v>
      </c>
    </row>
    <row r="757" spans="1:3" x14ac:dyDescent="0.15">
      <c r="A757" s="9">
        <v>755</v>
      </c>
      <c r="B757" s="11" t="s">
        <v>720</v>
      </c>
      <c r="C757" s="9">
        <v>1000</v>
      </c>
    </row>
    <row r="758" spans="1:3" x14ac:dyDescent="0.15">
      <c r="A758" s="9">
        <v>756</v>
      </c>
      <c r="B758" s="11" t="s">
        <v>721</v>
      </c>
      <c r="C758" s="9">
        <v>1000</v>
      </c>
    </row>
    <row r="759" spans="1:3" x14ac:dyDescent="0.15">
      <c r="A759" s="9">
        <v>757</v>
      </c>
      <c r="B759" s="11" t="s">
        <v>722</v>
      </c>
      <c r="C759" s="9">
        <v>1000</v>
      </c>
    </row>
    <row r="760" spans="1:3" x14ac:dyDescent="0.15">
      <c r="A760" s="9">
        <v>758</v>
      </c>
      <c r="B760" s="11" t="s">
        <v>723</v>
      </c>
      <c r="C760" s="9">
        <v>5000</v>
      </c>
    </row>
    <row r="761" spans="1:3" x14ac:dyDescent="0.15">
      <c r="A761" s="9">
        <v>759</v>
      </c>
      <c r="B761" s="11" t="s">
        <v>724</v>
      </c>
      <c r="C761" s="9">
        <v>1000</v>
      </c>
    </row>
    <row r="762" spans="1:3" x14ac:dyDescent="0.15">
      <c r="A762" s="9">
        <v>760</v>
      </c>
      <c r="B762" s="11" t="s">
        <v>725</v>
      </c>
      <c r="C762" s="9">
        <v>3000</v>
      </c>
    </row>
    <row r="763" spans="1:3" x14ac:dyDescent="0.15">
      <c r="A763" s="9">
        <v>761</v>
      </c>
      <c r="B763" s="11" t="s">
        <v>726</v>
      </c>
      <c r="C763" s="9">
        <v>8000</v>
      </c>
    </row>
    <row r="764" spans="1:3" x14ac:dyDescent="0.15">
      <c r="A764" s="9">
        <v>762</v>
      </c>
      <c r="B764" s="11" t="s">
        <v>727</v>
      </c>
      <c r="C764" s="9">
        <v>1000</v>
      </c>
    </row>
    <row r="765" spans="1:3" x14ac:dyDescent="0.15">
      <c r="A765" s="9">
        <v>763</v>
      </c>
      <c r="B765" s="11" t="s">
        <v>728</v>
      </c>
      <c r="C765" s="9">
        <v>3000</v>
      </c>
    </row>
    <row r="766" spans="1:3" x14ac:dyDescent="0.15">
      <c r="A766" s="9">
        <v>764</v>
      </c>
      <c r="B766" s="11" t="s">
        <v>729</v>
      </c>
      <c r="C766" s="9">
        <v>2000</v>
      </c>
    </row>
    <row r="767" spans="1:3" x14ac:dyDescent="0.15">
      <c r="A767" s="9">
        <v>765</v>
      </c>
      <c r="B767" s="11" t="s">
        <v>730</v>
      </c>
      <c r="C767" s="9">
        <v>3000</v>
      </c>
    </row>
    <row r="768" spans="1:3" x14ac:dyDescent="0.15">
      <c r="A768" s="9">
        <v>766</v>
      </c>
      <c r="B768" s="11" t="s">
        <v>731</v>
      </c>
      <c r="C768" s="9">
        <v>3000</v>
      </c>
    </row>
    <row r="769" spans="1:3" x14ac:dyDescent="0.15">
      <c r="A769" s="9">
        <v>767</v>
      </c>
      <c r="B769" s="11" t="s">
        <v>732</v>
      </c>
      <c r="C769" s="9">
        <v>4000</v>
      </c>
    </row>
    <row r="770" spans="1:3" x14ac:dyDescent="0.15">
      <c r="A770" s="9">
        <v>768</v>
      </c>
      <c r="B770" s="11" t="s">
        <v>733</v>
      </c>
      <c r="C770" s="9">
        <v>3000</v>
      </c>
    </row>
    <row r="771" spans="1:3" x14ac:dyDescent="0.15">
      <c r="A771" s="9">
        <v>769</v>
      </c>
      <c r="B771" s="11" t="s">
        <v>734</v>
      </c>
      <c r="C771" s="9">
        <v>2000</v>
      </c>
    </row>
    <row r="772" spans="1:3" x14ac:dyDescent="0.15">
      <c r="A772" s="9">
        <v>770</v>
      </c>
      <c r="B772" s="11" t="s">
        <v>735</v>
      </c>
      <c r="C772" s="9">
        <v>5000</v>
      </c>
    </row>
    <row r="773" spans="1:3" x14ac:dyDescent="0.15">
      <c r="A773" s="9">
        <v>771</v>
      </c>
      <c r="B773" s="11" t="s">
        <v>736</v>
      </c>
      <c r="C773" s="9">
        <v>3000</v>
      </c>
    </row>
    <row r="774" spans="1:3" x14ac:dyDescent="0.15">
      <c r="A774" s="9">
        <v>772</v>
      </c>
      <c r="B774" s="11" t="s">
        <v>737</v>
      </c>
      <c r="C774" s="9">
        <v>2000</v>
      </c>
    </row>
    <row r="775" spans="1:3" x14ac:dyDescent="0.15">
      <c r="A775" s="9">
        <v>773</v>
      </c>
      <c r="B775" s="11" t="s">
        <v>738</v>
      </c>
      <c r="C775" s="9">
        <v>3000</v>
      </c>
    </row>
    <row r="776" spans="1:3" x14ac:dyDescent="0.15">
      <c r="A776" s="9">
        <v>774</v>
      </c>
      <c r="B776" s="11" t="s">
        <v>739</v>
      </c>
      <c r="C776" s="9">
        <v>2000</v>
      </c>
    </row>
    <row r="777" spans="1:3" x14ac:dyDescent="0.15">
      <c r="A777" s="9">
        <v>775</v>
      </c>
      <c r="B777" s="11" t="s">
        <v>740</v>
      </c>
      <c r="C777" s="9">
        <v>3000</v>
      </c>
    </row>
    <row r="778" spans="1:3" x14ac:dyDescent="0.15">
      <c r="A778" s="9">
        <v>776</v>
      </c>
      <c r="B778" s="11" t="s">
        <v>741</v>
      </c>
      <c r="C778" s="9">
        <v>3000</v>
      </c>
    </row>
    <row r="779" spans="1:3" x14ac:dyDescent="0.15">
      <c r="A779" s="9">
        <v>777</v>
      </c>
      <c r="B779" s="11" t="s">
        <v>742</v>
      </c>
      <c r="C779" s="9">
        <v>3000</v>
      </c>
    </row>
    <row r="780" spans="1:3" x14ac:dyDescent="0.15">
      <c r="A780" s="9">
        <v>778</v>
      </c>
      <c r="B780" s="11" t="s">
        <v>743</v>
      </c>
      <c r="C780" s="9">
        <v>2000</v>
      </c>
    </row>
    <row r="781" spans="1:3" x14ac:dyDescent="0.15">
      <c r="A781" s="9">
        <v>779</v>
      </c>
      <c r="B781" s="11" t="s">
        <v>744</v>
      </c>
      <c r="C781" s="9">
        <v>10000</v>
      </c>
    </row>
    <row r="782" spans="1:3" x14ac:dyDescent="0.15">
      <c r="A782" s="9">
        <v>780</v>
      </c>
      <c r="B782" s="11" t="s">
        <v>125</v>
      </c>
      <c r="C782" s="9">
        <v>10000</v>
      </c>
    </row>
    <row r="783" spans="1:3" x14ac:dyDescent="0.15">
      <c r="A783" s="9">
        <v>781</v>
      </c>
      <c r="B783" s="11" t="s">
        <v>745</v>
      </c>
      <c r="C783" s="9">
        <v>5000</v>
      </c>
    </row>
    <row r="784" spans="1:3" x14ac:dyDescent="0.15">
      <c r="A784" s="9">
        <v>782</v>
      </c>
      <c r="B784" s="11" t="s">
        <v>722</v>
      </c>
      <c r="C784" s="9">
        <v>3000</v>
      </c>
    </row>
    <row r="785" spans="1:3" x14ac:dyDescent="0.15">
      <c r="A785" s="9">
        <v>783</v>
      </c>
      <c r="B785" s="11" t="s">
        <v>746</v>
      </c>
      <c r="C785" s="9">
        <v>20000</v>
      </c>
    </row>
    <row r="786" spans="1:3" x14ac:dyDescent="0.15">
      <c r="A786" s="9">
        <v>784</v>
      </c>
      <c r="B786" s="11" t="s">
        <v>747</v>
      </c>
      <c r="C786" s="9">
        <v>5000</v>
      </c>
    </row>
    <row r="787" spans="1:3" x14ac:dyDescent="0.15">
      <c r="A787" s="9">
        <v>785</v>
      </c>
      <c r="B787" s="11" t="s">
        <v>748</v>
      </c>
      <c r="C787" s="9">
        <v>4000</v>
      </c>
    </row>
    <row r="788" spans="1:3" x14ac:dyDescent="0.15">
      <c r="A788" s="9">
        <v>786</v>
      </c>
      <c r="B788" s="11" t="s">
        <v>749</v>
      </c>
      <c r="C788" s="9">
        <v>5000</v>
      </c>
    </row>
    <row r="789" spans="1:3" x14ac:dyDescent="0.15">
      <c r="A789" s="9">
        <v>787</v>
      </c>
      <c r="B789" s="11" t="s">
        <v>750</v>
      </c>
      <c r="C789" s="9">
        <v>8000</v>
      </c>
    </row>
    <row r="790" spans="1:3" x14ac:dyDescent="0.15">
      <c r="A790" s="9">
        <v>788</v>
      </c>
      <c r="B790" s="11" t="s">
        <v>751</v>
      </c>
      <c r="C790" s="9">
        <v>3000</v>
      </c>
    </row>
    <row r="791" spans="1:3" x14ac:dyDescent="0.15">
      <c r="A791" s="9">
        <v>789</v>
      </c>
      <c r="B791" s="11" t="s">
        <v>752</v>
      </c>
      <c r="C791" s="9">
        <v>2000</v>
      </c>
    </row>
    <row r="792" spans="1:3" x14ac:dyDescent="0.15">
      <c r="A792" s="9">
        <v>790</v>
      </c>
      <c r="B792" s="11" t="s">
        <v>753</v>
      </c>
      <c r="C792" s="9">
        <v>10000</v>
      </c>
    </row>
    <row r="793" spans="1:3" x14ac:dyDescent="0.15">
      <c r="A793" s="9">
        <v>791</v>
      </c>
      <c r="B793" s="11" t="s">
        <v>754</v>
      </c>
      <c r="C793" s="9">
        <v>2000</v>
      </c>
    </row>
    <row r="794" spans="1:3" x14ac:dyDescent="0.15">
      <c r="A794" s="9">
        <v>792</v>
      </c>
      <c r="B794" s="11" t="s">
        <v>755</v>
      </c>
      <c r="C794" s="9">
        <v>30000</v>
      </c>
    </row>
    <row r="795" spans="1:3" x14ac:dyDescent="0.15">
      <c r="A795" s="9">
        <v>793</v>
      </c>
      <c r="B795" s="11" t="s">
        <v>756</v>
      </c>
      <c r="C795" s="9">
        <v>30000</v>
      </c>
    </row>
    <row r="796" spans="1:3" x14ac:dyDescent="0.15">
      <c r="A796" s="9">
        <v>794</v>
      </c>
      <c r="B796" s="11" t="s">
        <v>757</v>
      </c>
      <c r="C796" s="9">
        <v>10000</v>
      </c>
    </row>
    <row r="797" spans="1:3" x14ac:dyDescent="0.15">
      <c r="A797" s="9">
        <v>795</v>
      </c>
      <c r="B797" s="11" t="s">
        <v>758</v>
      </c>
      <c r="C797" s="9">
        <v>6000</v>
      </c>
    </row>
    <row r="798" spans="1:3" x14ac:dyDescent="0.15">
      <c r="A798" s="9">
        <v>796</v>
      </c>
      <c r="B798" s="11" t="s">
        <v>759</v>
      </c>
      <c r="C798" s="9">
        <v>3000</v>
      </c>
    </row>
    <row r="799" spans="1:3" x14ac:dyDescent="0.15">
      <c r="A799" s="9">
        <v>797</v>
      </c>
      <c r="B799" s="11" t="s">
        <v>760</v>
      </c>
      <c r="C799" s="9">
        <v>10000</v>
      </c>
    </row>
    <row r="800" spans="1:3" x14ac:dyDescent="0.15">
      <c r="A800" s="9">
        <v>798</v>
      </c>
      <c r="B800" s="11" t="s">
        <v>761</v>
      </c>
      <c r="C800" s="9">
        <v>10000</v>
      </c>
    </row>
    <row r="801" spans="1:3" x14ac:dyDescent="0.15">
      <c r="A801" s="9">
        <v>799</v>
      </c>
      <c r="B801" s="11" t="s">
        <v>762</v>
      </c>
      <c r="C801" s="9">
        <v>10000</v>
      </c>
    </row>
    <row r="802" spans="1:3" x14ac:dyDescent="0.15">
      <c r="A802" s="9">
        <v>800</v>
      </c>
      <c r="B802" s="11" t="s">
        <v>763</v>
      </c>
      <c r="C802" s="9">
        <v>5000</v>
      </c>
    </row>
    <row r="803" spans="1:3" x14ac:dyDescent="0.15">
      <c r="A803" s="9">
        <v>801</v>
      </c>
      <c r="B803" s="11" t="s">
        <v>764</v>
      </c>
      <c r="C803" s="9">
        <v>10000</v>
      </c>
    </row>
    <row r="804" spans="1:3" x14ac:dyDescent="0.15">
      <c r="A804" s="9">
        <v>802</v>
      </c>
      <c r="B804" s="11" t="s">
        <v>765</v>
      </c>
      <c r="C804" s="9">
        <v>10000</v>
      </c>
    </row>
    <row r="805" spans="1:3" x14ac:dyDescent="0.15">
      <c r="A805" s="9">
        <v>803</v>
      </c>
      <c r="B805" s="11" t="s">
        <v>766</v>
      </c>
      <c r="C805" s="9">
        <v>19300</v>
      </c>
    </row>
    <row r="806" spans="1:3" x14ac:dyDescent="0.15">
      <c r="A806" s="9">
        <v>804</v>
      </c>
      <c r="B806" s="11" t="s">
        <v>767</v>
      </c>
      <c r="C806" s="9">
        <v>19200</v>
      </c>
    </row>
    <row r="807" spans="1:3" x14ac:dyDescent="0.15">
      <c r="A807" s="9">
        <v>805</v>
      </c>
      <c r="B807" s="11" t="s">
        <v>768</v>
      </c>
      <c r="C807" s="9">
        <v>1000</v>
      </c>
    </row>
    <row r="808" spans="1:3" x14ac:dyDescent="0.15">
      <c r="A808" s="9">
        <v>806</v>
      </c>
      <c r="B808" s="11" t="s">
        <v>769</v>
      </c>
      <c r="C808" s="9">
        <v>1000</v>
      </c>
    </row>
    <row r="809" spans="1:3" x14ac:dyDescent="0.15">
      <c r="A809" s="9">
        <v>807</v>
      </c>
      <c r="B809" s="11" t="s">
        <v>770</v>
      </c>
      <c r="C809" s="9">
        <v>10000</v>
      </c>
    </row>
    <row r="810" spans="1:3" x14ac:dyDescent="0.15">
      <c r="A810" s="9">
        <v>808</v>
      </c>
      <c r="B810" s="11" t="s">
        <v>771</v>
      </c>
      <c r="C810" s="9">
        <v>1000</v>
      </c>
    </row>
    <row r="811" spans="1:3" x14ac:dyDescent="0.15">
      <c r="A811" s="9">
        <v>809</v>
      </c>
      <c r="B811" s="11" t="s">
        <v>772</v>
      </c>
      <c r="C811" s="9">
        <v>2000</v>
      </c>
    </row>
    <row r="812" spans="1:3" x14ac:dyDescent="0.15">
      <c r="A812" s="9">
        <v>810</v>
      </c>
      <c r="B812" s="11" t="s">
        <v>773</v>
      </c>
      <c r="C812" s="9">
        <v>1000</v>
      </c>
    </row>
    <row r="813" spans="1:3" x14ac:dyDescent="0.15">
      <c r="A813" s="9">
        <v>811</v>
      </c>
      <c r="B813" s="11" t="s">
        <v>774</v>
      </c>
      <c r="C813" s="9">
        <v>2000</v>
      </c>
    </row>
    <row r="814" spans="1:3" x14ac:dyDescent="0.15">
      <c r="A814" s="9">
        <v>812</v>
      </c>
      <c r="B814" s="11" t="s">
        <v>775</v>
      </c>
      <c r="C814" s="9">
        <v>1000</v>
      </c>
    </row>
    <row r="815" spans="1:3" x14ac:dyDescent="0.15">
      <c r="A815" s="9">
        <v>813</v>
      </c>
      <c r="B815" s="11" t="s">
        <v>776</v>
      </c>
      <c r="C815" s="9">
        <v>3000</v>
      </c>
    </row>
    <row r="816" spans="1:3" x14ac:dyDescent="0.15">
      <c r="A816" s="9">
        <v>814</v>
      </c>
      <c r="B816" s="11" t="s">
        <v>777</v>
      </c>
      <c r="C816" s="9">
        <v>500</v>
      </c>
    </row>
    <row r="817" spans="1:3" x14ac:dyDescent="0.15">
      <c r="A817" s="9">
        <v>815</v>
      </c>
      <c r="B817" s="11" t="s">
        <v>778</v>
      </c>
      <c r="C817" s="9">
        <v>500</v>
      </c>
    </row>
    <row r="818" spans="1:3" x14ac:dyDescent="0.15">
      <c r="A818" s="9">
        <v>816</v>
      </c>
      <c r="B818" s="11" t="s">
        <v>779</v>
      </c>
      <c r="C818" s="9">
        <v>2000</v>
      </c>
    </row>
    <row r="819" spans="1:3" x14ac:dyDescent="0.15">
      <c r="A819" s="9">
        <v>817</v>
      </c>
      <c r="B819" s="11" t="s">
        <v>780</v>
      </c>
      <c r="C819" s="9">
        <v>1000</v>
      </c>
    </row>
    <row r="820" spans="1:3" x14ac:dyDescent="0.15">
      <c r="A820" s="9">
        <v>818</v>
      </c>
      <c r="B820" s="11" t="s">
        <v>781</v>
      </c>
      <c r="C820" s="9">
        <v>1000</v>
      </c>
    </row>
    <row r="821" spans="1:3" x14ac:dyDescent="0.15">
      <c r="A821" s="9">
        <v>819</v>
      </c>
      <c r="B821" s="11" t="s">
        <v>782</v>
      </c>
      <c r="C821" s="9">
        <v>3000</v>
      </c>
    </row>
    <row r="822" spans="1:3" x14ac:dyDescent="0.15">
      <c r="A822" s="9">
        <v>820</v>
      </c>
      <c r="B822" s="11" t="s">
        <v>783</v>
      </c>
      <c r="C822" s="9">
        <v>2000</v>
      </c>
    </row>
    <row r="823" spans="1:3" x14ac:dyDescent="0.15">
      <c r="A823" s="9">
        <v>821</v>
      </c>
      <c r="B823" s="11" t="s">
        <v>784</v>
      </c>
      <c r="C823" s="9">
        <v>2000</v>
      </c>
    </row>
    <row r="824" spans="1:3" x14ac:dyDescent="0.15">
      <c r="A824" s="9">
        <v>822</v>
      </c>
      <c r="B824" s="11" t="s">
        <v>785</v>
      </c>
      <c r="C824" s="9">
        <v>3000</v>
      </c>
    </row>
    <row r="825" spans="1:3" x14ac:dyDescent="0.15">
      <c r="A825" s="9">
        <v>823</v>
      </c>
      <c r="B825" s="11" t="s">
        <v>786</v>
      </c>
      <c r="C825" s="9">
        <v>1000</v>
      </c>
    </row>
    <row r="826" spans="1:3" x14ac:dyDescent="0.15">
      <c r="A826" s="9">
        <v>824</v>
      </c>
      <c r="B826" s="11" t="s">
        <v>787</v>
      </c>
      <c r="C826" s="9">
        <v>2000</v>
      </c>
    </row>
    <row r="827" spans="1:3" x14ac:dyDescent="0.15">
      <c r="A827" s="9">
        <v>825</v>
      </c>
      <c r="B827" s="11" t="s">
        <v>788</v>
      </c>
      <c r="C827" s="9">
        <v>1000</v>
      </c>
    </row>
    <row r="828" spans="1:3" x14ac:dyDescent="0.15">
      <c r="A828" s="9">
        <v>826</v>
      </c>
      <c r="B828" s="11" t="s">
        <v>789</v>
      </c>
      <c r="C828" s="9">
        <v>5000</v>
      </c>
    </row>
    <row r="829" spans="1:3" x14ac:dyDescent="0.15">
      <c r="A829" s="9">
        <v>827</v>
      </c>
      <c r="B829" s="11" t="s">
        <v>790</v>
      </c>
      <c r="C829" s="9">
        <v>5000</v>
      </c>
    </row>
    <row r="830" spans="1:3" x14ac:dyDescent="0.15">
      <c r="A830" s="9">
        <v>828</v>
      </c>
      <c r="B830" s="11" t="s">
        <v>791</v>
      </c>
      <c r="C830" s="9">
        <v>3000</v>
      </c>
    </row>
    <row r="831" spans="1:3" x14ac:dyDescent="0.15">
      <c r="A831" s="9">
        <v>829</v>
      </c>
      <c r="B831" s="11" t="s">
        <v>792</v>
      </c>
      <c r="C831" s="9">
        <v>300</v>
      </c>
    </row>
    <row r="832" spans="1:3" x14ac:dyDescent="0.15">
      <c r="A832" s="9">
        <v>830</v>
      </c>
      <c r="B832" s="11" t="s">
        <v>793</v>
      </c>
      <c r="C832" s="9">
        <v>8000</v>
      </c>
    </row>
    <row r="833" spans="1:3" x14ac:dyDescent="0.15">
      <c r="A833" s="9">
        <v>831</v>
      </c>
      <c r="B833" s="11" t="s">
        <v>794</v>
      </c>
      <c r="C833" s="9">
        <v>3000</v>
      </c>
    </row>
    <row r="834" spans="1:3" x14ac:dyDescent="0.15">
      <c r="A834" s="9">
        <v>832</v>
      </c>
      <c r="B834" s="11" t="s">
        <v>795</v>
      </c>
      <c r="C834" s="9">
        <v>1000</v>
      </c>
    </row>
    <row r="835" spans="1:3" x14ac:dyDescent="0.15">
      <c r="A835" s="9">
        <v>833</v>
      </c>
      <c r="B835" s="11" t="s">
        <v>796</v>
      </c>
      <c r="C835" s="9">
        <v>1100</v>
      </c>
    </row>
    <row r="836" spans="1:3" x14ac:dyDescent="0.15">
      <c r="A836" s="9">
        <v>834</v>
      </c>
      <c r="B836" s="11" t="s">
        <v>797</v>
      </c>
      <c r="C836" s="9">
        <v>10000</v>
      </c>
    </row>
    <row r="837" spans="1:3" x14ac:dyDescent="0.15">
      <c r="A837" s="9">
        <v>835</v>
      </c>
      <c r="B837" s="11" t="s">
        <v>798</v>
      </c>
      <c r="C837" s="9">
        <v>600</v>
      </c>
    </row>
    <row r="838" spans="1:3" x14ac:dyDescent="0.15">
      <c r="A838" s="9">
        <v>836</v>
      </c>
      <c r="B838" s="11" t="s">
        <v>799</v>
      </c>
      <c r="C838" s="9">
        <v>3000</v>
      </c>
    </row>
    <row r="839" spans="1:3" x14ac:dyDescent="0.15">
      <c r="A839" s="9">
        <v>837</v>
      </c>
      <c r="B839" s="11" t="s">
        <v>800</v>
      </c>
      <c r="C839" s="9">
        <v>5000</v>
      </c>
    </row>
    <row r="840" spans="1:3" x14ac:dyDescent="0.15">
      <c r="A840" s="9">
        <v>838</v>
      </c>
      <c r="B840" s="11" t="s">
        <v>801</v>
      </c>
      <c r="C840" s="9">
        <v>5000</v>
      </c>
    </row>
    <row r="841" spans="1:3" x14ac:dyDescent="0.15">
      <c r="A841" s="9">
        <v>839</v>
      </c>
      <c r="B841" s="11" t="s">
        <v>802</v>
      </c>
      <c r="C841" s="9">
        <v>2000</v>
      </c>
    </row>
    <row r="842" spans="1:3" x14ac:dyDescent="0.15">
      <c r="A842" s="9">
        <v>840</v>
      </c>
      <c r="B842" s="11" t="s">
        <v>803</v>
      </c>
      <c r="C842" s="9">
        <v>2000</v>
      </c>
    </row>
    <row r="843" spans="1:3" x14ac:dyDescent="0.15">
      <c r="A843" s="9">
        <v>841</v>
      </c>
      <c r="B843" s="11" t="s">
        <v>804</v>
      </c>
      <c r="C843" s="9">
        <v>5000</v>
      </c>
    </row>
    <row r="844" spans="1:3" x14ac:dyDescent="0.15">
      <c r="A844" s="9">
        <v>842</v>
      </c>
      <c r="B844" s="11" t="s">
        <v>805</v>
      </c>
      <c r="C844" s="9">
        <v>3000</v>
      </c>
    </row>
    <row r="845" spans="1:3" x14ac:dyDescent="0.15">
      <c r="A845" s="9">
        <v>843</v>
      </c>
      <c r="B845" s="11" t="s">
        <v>806</v>
      </c>
      <c r="C845" s="9">
        <v>3000</v>
      </c>
    </row>
    <row r="846" spans="1:3" x14ac:dyDescent="0.15">
      <c r="A846" s="9">
        <v>844</v>
      </c>
      <c r="B846" s="11" t="s">
        <v>807</v>
      </c>
      <c r="C846" s="9">
        <v>30000</v>
      </c>
    </row>
    <row r="847" spans="1:3" x14ac:dyDescent="0.15">
      <c r="A847" s="9">
        <v>845</v>
      </c>
      <c r="B847" s="11" t="s">
        <v>808</v>
      </c>
      <c r="C847" s="9">
        <v>1200</v>
      </c>
    </row>
    <row r="848" spans="1:3" x14ac:dyDescent="0.15">
      <c r="A848" s="9">
        <v>846</v>
      </c>
      <c r="B848" s="11" t="s">
        <v>809</v>
      </c>
      <c r="C848" s="9">
        <v>10000</v>
      </c>
    </row>
    <row r="849" spans="1:3" x14ac:dyDescent="0.15">
      <c r="A849" s="9">
        <v>847</v>
      </c>
      <c r="B849" s="11" t="s">
        <v>810</v>
      </c>
      <c r="C849" s="9">
        <v>1000</v>
      </c>
    </row>
    <row r="850" spans="1:3" x14ac:dyDescent="0.15">
      <c r="A850" s="9">
        <v>848</v>
      </c>
      <c r="B850" s="11" t="s">
        <v>811</v>
      </c>
      <c r="C850" s="9">
        <v>5000</v>
      </c>
    </row>
    <row r="851" spans="1:3" x14ac:dyDescent="0.15">
      <c r="A851" s="9">
        <v>849</v>
      </c>
      <c r="B851" s="11" t="s">
        <v>812</v>
      </c>
      <c r="C851" s="9">
        <v>2000</v>
      </c>
    </row>
    <row r="852" spans="1:3" x14ac:dyDescent="0.15">
      <c r="A852" s="9">
        <v>850</v>
      </c>
      <c r="B852" s="11" t="s">
        <v>813</v>
      </c>
      <c r="C852" s="9">
        <v>3000</v>
      </c>
    </row>
    <row r="853" spans="1:3" x14ac:dyDescent="0.15">
      <c r="A853" s="9">
        <v>851</v>
      </c>
      <c r="B853" s="11" t="s">
        <v>814</v>
      </c>
      <c r="C853" s="9">
        <v>5000</v>
      </c>
    </row>
    <row r="854" spans="1:3" x14ac:dyDescent="0.15">
      <c r="A854" s="9">
        <v>852</v>
      </c>
      <c r="B854" s="11" t="s">
        <v>815</v>
      </c>
      <c r="C854" s="9">
        <v>3000</v>
      </c>
    </row>
    <row r="855" spans="1:3" x14ac:dyDescent="0.15">
      <c r="A855" s="9">
        <v>853</v>
      </c>
      <c r="B855" s="11" t="s">
        <v>816</v>
      </c>
      <c r="C855" s="9">
        <v>10000</v>
      </c>
    </row>
    <row r="856" spans="1:3" x14ac:dyDescent="0.15">
      <c r="A856" s="9">
        <v>854</v>
      </c>
      <c r="B856" s="11" t="s">
        <v>817</v>
      </c>
      <c r="C856" s="9">
        <v>10000</v>
      </c>
    </row>
    <row r="857" spans="1:3" x14ac:dyDescent="0.15">
      <c r="A857" s="9">
        <v>855</v>
      </c>
      <c r="B857" s="11" t="s">
        <v>818</v>
      </c>
      <c r="C857" s="9">
        <v>10000</v>
      </c>
    </row>
    <row r="858" spans="1:3" x14ac:dyDescent="0.15">
      <c r="A858" s="9">
        <v>856</v>
      </c>
      <c r="B858" s="11" t="s">
        <v>819</v>
      </c>
      <c r="C858" s="9">
        <v>19505</v>
      </c>
    </row>
    <row r="859" spans="1:3" x14ac:dyDescent="0.15">
      <c r="A859" s="9">
        <v>857</v>
      </c>
      <c r="B859" s="11" t="s">
        <v>820</v>
      </c>
      <c r="C859" s="9">
        <v>11815</v>
      </c>
    </row>
    <row r="860" spans="1:3" x14ac:dyDescent="0.15">
      <c r="A860" s="9">
        <v>858</v>
      </c>
      <c r="B860" s="11" t="s">
        <v>821</v>
      </c>
      <c r="C860" s="9">
        <v>27060</v>
      </c>
    </row>
    <row r="861" spans="1:3" x14ac:dyDescent="0.15">
      <c r="A861" s="9">
        <v>859</v>
      </c>
      <c r="B861" s="11" t="s">
        <v>822</v>
      </c>
      <c r="C861" s="9">
        <v>50390</v>
      </c>
    </row>
    <row r="862" spans="1:3" x14ac:dyDescent="0.15">
      <c r="A862" s="9">
        <v>860</v>
      </c>
      <c r="B862" s="11" t="s">
        <v>823</v>
      </c>
      <c r="C862" s="9">
        <v>20000</v>
      </c>
    </row>
    <row r="863" spans="1:3" x14ac:dyDescent="0.15">
      <c r="A863" s="9">
        <v>861</v>
      </c>
      <c r="B863" s="11" t="s">
        <v>214</v>
      </c>
      <c r="C863" s="9">
        <v>30000</v>
      </c>
    </row>
    <row r="864" spans="1:3" x14ac:dyDescent="0.15">
      <c r="A864" s="9">
        <v>862</v>
      </c>
      <c r="B864" s="11" t="s">
        <v>824</v>
      </c>
      <c r="C864" s="9">
        <v>20000</v>
      </c>
    </row>
    <row r="865" spans="1:3" x14ac:dyDescent="0.15">
      <c r="A865" s="9">
        <v>863</v>
      </c>
      <c r="B865" s="11" t="s">
        <v>825</v>
      </c>
      <c r="C865" s="9">
        <v>70000</v>
      </c>
    </row>
    <row r="866" spans="1:3" x14ac:dyDescent="0.15">
      <c r="A866" s="9">
        <v>864</v>
      </c>
      <c r="B866" s="11" t="s">
        <v>826</v>
      </c>
      <c r="C866" s="9">
        <v>2100</v>
      </c>
    </row>
    <row r="867" spans="1:3" x14ac:dyDescent="0.15">
      <c r="A867" s="9">
        <v>865</v>
      </c>
      <c r="B867" s="11" t="s">
        <v>827</v>
      </c>
      <c r="C867" s="9">
        <v>20000</v>
      </c>
    </row>
    <row r="868" spans="1:3" x14ac:dyDescent="0.15">
      <c r="A868" s="9">
        <v>866</v>
      </c>
      <c r="B868" s="11" t="s">
        <v>557</v>
      </c>
      <c r="C868" s="9">
        <v>20000</v>
      </c>
    </row>
    <row r="869" spans="1:3" x14ac:dyDescent="0.15">
      <c r="A869" s="9">
        <v>867</v>
      </c>
      <c r="B869" s="11" t="s">
        <v>828</v>
      </c>
      <c r="C869" s="9">
        <v>50000</v>
      </c>
    </row>
    <row r="870" spans="1:3" x14ac:dyDescent="0.15">
      <c r="A870" s="9">
        <v>868</v>
      </c>
      <c r="B870" s="11" t="s">
        <v>829</v>
      </c>
      <c r="C870" s="9">
        <v>50000</v>
      </c>
    </row>
    <row r="871" spans="1:3" x14ac:dyDescent="0.15">
      <c r="A871" s="9">
        <v>869</v>
      </c>
      <c r="B871" s="11" t="s">
        <v>321</v>
      </c>
      <c r="C871" s="9">
        <v>50000</v>
      </c>
    </row>
    <row r="872" spans="1:3" x14ac:dyDescent="0.15">
      <c r="A872" s="9">
        <v>870</v>
      </c>
      <c r="B872" s="11" t="s">
        <v>736</v>
      </c>
      <c r="C872" s="9">
        <v>1000</v>
      </c>
    </row>
    <row r="873" spans="1:3" x14ac:dyDescent="0.15">
      <c r="A873" s="9">
        <v>871</v>
      </c>
      <c r="B873" s="11" t="s">
        <v>830</v>
      </c>
      <c r="C873" s="9">
        <v>40000</v>
      </c>
    </row>
    <row r="874" spans="1:3" x14ac:dyDescent="0.15">
      <c r="A874" s="9">
        <v>872</v>
      </c>
      <c r="B874" s="11" t="s">
        <v>831</v>
      </c>
      <c r="C874" s="9">
        <v>7700</v>
      </c>
    </row>
    <row r="875" spans="1:3" x14ac:dyDescent="0.15">
      <c r="A875" s="9">
        <v>873</v>
      </c>
      <c r="B875" s="11" t="s">
        <v>832</v>
      </c>
      <c r="C875" s="9">
        <v>200000</v>
      </c>
    </row>
    <row r="876" spans="1:3" x14ac:dyDescent="0.15">
      <c r="A876" s="9">
        <v>874</v>
      </c>
      <c r="B876" s="11" t="s">
        <v>833</v>
      </c>
      <c r="C876" s="9">
        <v>6000</v>
      </c>
    </row>
    <row r="877" spans="1:3" x14ac:dyDescent="0.15">
      <c r="A877" s="9">
        <v>875</v>
      </c>
      <c r="B877" s="11" t="s">
        <v>834</v>
      </c>
      <c r="C877" s="9">
        <v>3300</v>
      </c>
    </row>
    <row r="878" spans="1:3" x14ac:dyDescent="0.15">
      <c r="A878" s="9">
        <v>876</v>
      </c>
      <c r="B878" s="11" t="s">
        <v>835</v>
      </c>
      <c r="C878" s="9">
        <v>6700</v>
      </c>
    </row>
    <row r="879" spans="1:3" x14ac:dyDescent="0.15">
      <c r="A879" s="9">
        <v>877</v>
      </c>
      <c r="B879" s="11" t="s">
        <v>738</v>
      </c>
      <c r="C879" s="9">
        <v>3000</v>
      </c>
    </row>
    <row r="880" spans="1:3" x14ac:dyDescent="0.15">
      <c r="A880" s="9">
        <v>878</v>
      </c>
      <c r="B880" s="11" t="s">
        <v>836</v>
      </c>
      <c r="C880" s="9">
        <v>5000</v>
      </c>
    </row>
    <row r="881" spans="1:3" x14ac:dyDescent="0.15">
      <c r="A881" s="9">
        <v>879</v>
      </c>
      <c r="B881" s="11" t="s">
        <v>837</v>
      </c>
      <c r="C881" s="9">
        <v>3000</v>
      </c>
    </row>
    <row r="882" spans="1:3" x14ac:dyDescent="0.15">
      <c r="A882" s="9">
        <v>880</v>
      </c>
      <c r="B882" s="11" t="s">
        <v>838</v>
      </c>
      <c r="C882" s="9">
        <v>2000</v>
      </c>
    </row>
    <row r="883" spans="1:3" x14ac:dyDescent="0.15">
      <c r="A883" s="9">
        <v>881</v>
      </c>
      <c r="B883" s="11" t="s">
        <v>839</v>
      </c>
      <c r="C883" s="9">
        <v>5000</v>
      </c>
    </row>
    <row r="884" spans="1:3" x14ac:dyDescent="0.15">
      <c r="A884" s="9">
        <v>882</v>
      </c>
      <c r="B884" s="11" t="s">
        <v>840</v>
      </c>
      <c r="C884" s="9">
        <v>1000</v>
      </c>
    </row>
    <row r="885" spans="1:3" x14ac:dyDescent="0.15">
      <c r="A885" s="9">
        <v>883</v>
      </c>
      <c r="B885" s="11" t="s">
        <v>841</v>
      </c>
      <c r="C885" s="9">
        <v>3000</v>
      </c>
    </row>
    <row r="886" spans="1:3" x14ac:dyDescent="0.15">
      <c r="A886" s="9">
        <v>884</v>
      </c>
      <c r="B886" s="11" t="s">
        <v>842</v>
      </c>
      <c r="C886" s="9">
        <v>2000</v>
      </c>
    </row>
    <row r="887" spans="1:3" x14ac:dyDescent="0.15">
      <c r="A887" s="9">
        <v>885</v>
      </c>
      <c r="B887" s="11" t="s">
        <v>843</v>
      </c>
      <c r="C887" s="9">
        <v>1000</v>
      </c>
    </row>
    <row r="888" spans="1:3" x14ac:dyDescent="0.15">
      <c r="A888" s="9">
        <v>886</v>
      </c>
      <c r="B888" s="11" t="s">
        <v>844</v>
      </c>
      <c r="C888" s="9">
        <v>3000</v>
      </c>
    </row>
    <row r="889" spans="1:3" x14ac:dyDescent="0.15">
      <c r="A889" s="9">
        <v>887</v>
      </c>
      <c r="B889" s="11" t="s">
        <v>845</v>
      </c>
      <c r="C889" s="9">
        <v>3000</v>
      </c>
    </row>
    <row r="890" spans="1:3" x14ac:dyDescent="0.15">
      <c r="A890" s="9">
        <v>888</v>
      </c>
      <c r="B890" s="11" t="s">
        <v>846</v>
      </c>
      <c r="C890" s="9">
        <v>5000</v>
      </c>
    </row>
    <row r="891" spans="1:3" x14ac:dyDescent="0.15">
      <c r="A891" s="9">
        <v>889</v>
      </c>
      <c r="B891" s="11" t="s">
        <v>691</v>
      </c>
      <c r="C891" s="9">
        <v>5000</v>
      </c>
    </row>
    <row r="892" spans="1:3" x14ac:dyDescent="0.15">
      <c r="A892" s="9">
        <v>890</v>
      </c>
      <c r="B892" s="11" t="s">
        <v>123</v>
      </c>
      <c r="C892" s="9">
        <v>5000</v>
      </c>
    </row>
    <row r="893" spans="1:3" x14ac:dyDescent="0.15">
      <c r="A893" s="9">
        <v>891</v>
      </c>
      <c r="B893" s="11" t="s">
        <v>847</v>
      </c>
      <c r="C893" s="9">
        <v>2000</v>
      </c>
    </row>
    <row r="894" spans="1:3" x14ac:dyDescent="0.15">
      <c r="A894" s="9">
        <v>892</v>
      </c>
      <c r="B894" s="11" t="s">
        <v>848</v>
      </c>
      <c r="C894" s="9">
        <v>2000</v>
      </c>
    </row>
    <row r="895" spans="1:3" x14ac:dyDescent="0.15">
      <c r="A895" s="9">
        <v>893</v>
      </c>
      <c r="B895" s="11" t="s">
        <v>849</v>
      </c>
      <c r="C895" s="9">
        <v>2000</v>
      </c>
    </row>
    <row r="896" spans="1:3" x14ac:dyDescent="0.15">
      <c r="A896" s="9">
        <v>894</v>
      </c>
      <c r="B896" s="11" t="s">
        <v>850</v>
      </c>
      <c r="C896" s="9">
        <v>14900</v>
      </c>
    </row>
    <row r="897" spans="1:3" x14ac:dyDescent="0.15">
      <c r="A897" s="9">
        <v>895</v>
      </c>
      <c r="B897" s="11" t="s">
        <v>1387</v>
      </c>
      <c r="C897" s="9">
        <v>4100</v>
      </c>
    </row>
    <row r="898" spans="1:3" x14ac:dyDescent="0.15">
      <c r="A898" s="9">
        <v>896</v>
      </c>
      <c r="B898" s="11" t="s">
        <v>851</v>
      </c>
      <c r="C898" s="9">
        <v>10000</v>
      </c>
    </row>
    <row r="899" spans="1:3" x14ac:dyDescent="0.15">
      <c r="A899" s="9">
        <v>897</v>
      </c>
      <c r="B899" s="11" t="s">
        <v>852</v>
      </c>
      <c r="C899" s="9">
        <v>2000</v>
      </c>
    </row>
    <row r="900" spans="1:3" x14ac:dyDescent="0.15">
      <c r="A900" s="9">
        <v>898</v>
      </c>
      <c r="B900" s="11" t="s">
        <v>853</v>
      </c>
      <c r="C900" s="9">
        <v>3000</v>
      </c>
    </row>
    <row r="901" spans="1:3" x14ac:dyDescent="0.15">
      <c r="A901" s="9">
        <v>899</v>
      </c>
      <c r="B901" s="11" t="s">
        <v>854</v>
      </c>
      <c r="C901" s="9">
        <v>8000</v>
      </c>
    </row>
    <row r="902" spans="1:3" x14ac:dyDescent="0.15">
      <c r="A902" s="9">
        <v>900</v>
      </c>
      <c r="B902" s="11" t="s">
        <v>855</v>
      </c>
      <c r="C902" s="9">
        <v>5000</v>
      </c>
    </row>
    <row r="903" spans="1:3" x14ac:dyDescent="0.15">
      <c r="A903" s="9">
        <v>901</v>
      </c>
      <c r="B903" s="11" t="s">
        <v>856</v>
      </c>
      <c r="C903" s="9">
        <v>5000</v>
      </c>
    </row>
    <row r="904" spans="1:3" x14ac:dyDescent="0.15">
      <c r="A904" s="9">
        <v>902</v>
      </c>
      <c r="B904" s="11" t="s">
        <v>857</v>
      </c>
      <c r="C904" s="9">
        <v>10000</v>
      </c>
    </row>
    <row r="905" spans="1:3" x14ac:dyDescent="0.15">
      <c r="A905" s="9">
        <v>903</v>
      </c>
      <c r="B905" s="11" t="s">
        <v>858</v>
      </c>
      <c r="C905" s="9">
        <v>20000</v>
      </c>
    </row>
    <row r="906" spans="1:3" x14ac:dyDescent="0.15">
      <c r="A906" s="9">
        <v>904</v>
      </c>
      <c r="B906" s="11" t="s">
        <v>859</v>
      </c>
      <c r="C906" s="9">
        <v>3000</v>
      </c>
    </row>
    <row r="907" spans="1:3" x14ac:dyDescent="0.15">
      <c r="A907" s="9">
        <v>905</v>
      </c>
      <c r="B907" s="11" t="s">
        <v>860</v>
      </c>
      <c r="C907" s="9">
        <v>16000</v>
      </c>
    </row>
    <row r="908" spans="1:3" x14ac:dyDescent="0.15">
      <c r="A908" s="9">
        <v>906</v>
      </c>
      <c r="B908" s="11" t="s">
        <v>861</v>
      </c>
      <c r="C908" s="9">
        <v>2000</v>
      </c>
    </row>
    <row r="909" spans="1:3" x14ac:dyDescent="0.15">
      <c r="A909" s="9">
        <v>907</v>
      </c>
      <c r="B909" s="11" t="s">
        <v>661</v>
      </c>
      <c r="C909" s="9">
        <v>5000</v>
      </c>
    </row>
    <row r="910" spans="1:3" x14ac:dyDescent="0.15">
      <c r="A910" s="9">
        <v>908</v>
      </c>
      <c r="B910" s="11" t="s">
        <v>862</v>
      </c>
      <c r="C910" s="9">
        <v>20000</v>
      </c>
    </row>
    <row r="911" spans="1:3" x14ac:dyDescent="0.15">
      <c r="A911" s="9">
        <v>909</v>
      </c>
      <c r="B911" s="11" t="s">
        <v>863</v>
      </c>
      <c r="C911" s="9">
        <v>10000</v>
      </c>
    </row>
    <row r="912" spans="1:3" x14ac:dyDescent="0.15">
      <c r="A912" s="9">
        <v>910</v>
      </c>
      <c r="B912" s="11" t="s">
        <v>864</v>
      </c>
      <c r="C912" s="9">
        <v>3000</v>
      </c>
    </row>
    <row r="913" spans="1:3" x14ac:dyDescent="0.15">
      <c r="A913" s="9">
        <v>911</v>
      </c>
      <c r="B913" s="11" t="s">
        <v>865</v>
      </c>
      <c r="C913" s="9">
        <v>10000</v>
      </c>
    </row>
    <row r="914" spans="1:3" x14ac:dyDescent="0.15">
      <c r="A914" s="9">
        <v>912</v>
      </c>
      <c r="B914" s="11" t="s">
        <v>866</v>
      </c>
      <c r="C914" s="9">
        <v>3000</v>
      </c>
    </row>
    <row r="915" spans="1:3" x14ac:dyDescent="0.15">
      <c r="A915" s="9">
        <v>913</v>
      </c>
      <c r="B915" s="11" t="s">
        <v>867</v>
      </c>
      <c r="C915" s="9">
        <v>19000</v>
      </c>
    </row>
    <row r="916" spans="1:3" x14ac:dyDescent="0.15">
      <c r="A916" s="9">
        <v>914</v>
      </c>
      <c r="B916" s="11" t="s">
        <v>868</v>
      </c>
      <c r="C916" s="9">
        <v>3700</v>
      </c>
    </row>
    <row r="917" spans="1:3" x14ac:dyDescent="0.15">
      <c r="A917" s="9">
        <v>915</v>
      </c>
      <c r="B917" s="11" t="s">
        <v>869</v>
      </c>
      <c r="C917" s="9">
        <v>12300</v>
      </c>
    </row>
    <row r="918" spans="1:3" x14ac:dyDescent="0.15">
      <c r="A918" s="9">
        <v>916</v>
      </c>
      <c r="B918" s="11" t="s">
        <v>870</v>
      </c>
      <c r="C918" s="9">
        <v>1000</v>
      </c>
    </row>
    <row r="919" spans="1:3" x14ac:dyDescent="0.15">
      <c r="A919" s="9">
        <v>917</v>
      </c>
      <c r="B919" s="11" t="s">
        <v>871</v>
      </c>
      <c r="C919" s="9">
        <v>1000</v>
      </c>
    </row>
    <row r="920" spans="1:3" x14ac:dyDescent="0.15">
      <c r="A920" s="9">
        <v>918</v>
      </c>
      <c r="B920" s="11" t="s">
        <v>872</v>
      </c>
      <c r="C920" s="9">
        <v>1000</v>
      </c>
    </row>
    <row r="921" spans="1:3" x14ac:dyDescent="0.15">
      <c r="A921" s="9">
        <v>919</v>
      </c>
      <c r="B921" s="11" t="s">
        <v>873</v>
      </c>
      <c r="C921" s="9">
        <v>11000</v>
      </c>
    </row>
    <row r="922" spans="1:3" x14ac:dyDescent="0.15">
      <c r="A922" s="9">
        <v>920</v>
      </c>
      <c r="B922" s="11" t="s">
        <v>874</v>
      </c>
      <c r="C922" s="9">
        <v>1500</v>
      </c>
    </row>
    <row r="923" spans="1:3" x14ac:dyDescent="0.15">
      <c r="A923" s="9">
        <v>921</v>
      </c>
      <c r="B923" s="11" t="s">
        <v>875</v>
      </c>
      <c r="C923" s="9">
        <v>1800</v>
      </c>
    </row>
    <row r="924" spans="1:3" x14ac:dyDescent="0.15">
      <c r="A924" s="9">
        <v>922</v>
      </c>
      <c r="B924" s="11" t="s">
        <v>876</v>
      </c>
      <c r="C924" s="9">
        <v>2100</v>
      </c>
    </row>
    <row r="925" spans="1:3" x14ac:dyDescent="0.15">
      <c r="A925" s="9">
        <v>923</v>
      </c>
      <c r="B925" s="11" t="s">
        <v>877</v>
      </c>
      <c r="C925" s="9">
        <v>800</v>
      </c>
    </row>
    <row r="926" spans="1:3" x14ac:dyDescent="0.15">
      <c r="A926" s="9">
        <v>924</v>
      </c>
      <c r="B926" s="11" t="s">
        <v>878</v>
      </c>
      <c r="C926" s="9">
        <v>800</v>
      </c>
    </row>
    <row r="927" spans="1:3" x14ac:dyDescent="0.15">
      <c r="A927" s="9">
        <v>925</v>
      </c>
      <c r="B927" s="11" t="s">
        <v>879</v>
      </c>
      <c r="C927" s="9">
        <v>1000</v>
      </c>
    </row>
    <row r="928" spans="1:3" x14ac:dyDescent="0.15">
      <c r="A928" s="9">
        <v>926</v>
      </c>
      <c r="B928" s="11" t="s">
        <v>880</v>
      </c>
      <c r="C928" s="9">
        <v>1000</v>
      </c>
    </row>
    <row r="929" spans="1:3" x14ac:dyDescent="0.15">
      <c r="A929" s="9">
        <v>927</v>
      </c>
      <c r="B929" s="11" t="s">
        <v>881</v>
      </c>
      <c r="C929" s="9">
        <v>1000</v>
      </c>
    </row>
    <row r="930" spans="1:3" x14ac:dyDescent="0.15">
      <c r="A930" s="9">
        <v>928</v>
      </c>
      <c r="B930" s="11" t="s">
        <v>882</v>
      </c>
      <c r="C930" s="9">
        <v>1000</v>
      </c>
    </row>
    <row r="931" spans="1:3" x14ac:dyDescent="0.15">
      <c r="A931" s="9">
        <v>929</v>
      </c>
      <c r="B931" s="11" t="s">
        <v>883</v>
      </c>
      <c r="C931" s="9">
        <v>2000</v>
      </c>
    </row>
    <row r="932" spans="1:3" x14ac:dyDescent="0.15">
      <c r="A932" s="9">
        <v>930</v>
      </c>
      <c r="B932" s="11" t="s">
        <v>884</v>
      </c>
      <c r="C932" s="9">
        <v>1000</v>
      </c>
    </row>
    <row r="933" spans="1:3" x14ac:dyDescent="0.15">
      <c r="A933" s="9">
        <v>931</v>
      </c>
      <c r="B933" s="11" t="s">
        <v>885</v>
      </c>
      <c r="C933" s="9">
        <v>1000</v>
      </c>
    </row>
    <row r="934" spans="1:3" x14ac:dyDescent="0.15">
      <c r="A934" s="9">
        <v>932</v>
      </c>
      <c r="B934" s="11" t="s">
        <v>886</v>
      </c>
      <c r="C934" s="9">
        <v>1000</v>
      </c>
    </row>
    <row r="935" spans="1:3" x14ac:dyDescent="0.15">
      <c r="A935" s="9">
        <v>933</v>
      </c>
      <c r="B935" s="11" t="s">
        <v>887</v>
      </c>
      <c r="C935" s="9">
        <v>2000</v>
      </c>
    </row>
    <row r="936" spans="1:3" x14ac:dyDescent="0.15">
      <c r="A936" s="9">
        <v>934</v>
      </c>
      <c r="B936" s="11" t="s">
        <v>888</v>
      </c>
      <c r="C936" s="9">
        <v>5000</v>
      </c>
    </row>
    <row r="937" spans="1:3" x14ac:dyDescent="0.15">
      <c r="A937" s="9">
        <v>935</v>
      </c>
      <c r="B937" s="11" t="s">
        <v>889</v>
      </c>
      <c r="C937" s="9">
        <v>2000</v>
      </c>
    </row>
    <row r="938" spans="1:3" x14ac:dyDescent="0.15">
      <c r="A938" s="9">
        <v>936</v>
      </c>
      <c r="B938" s="11" t="s">
        <v>890</v>
      </c>
      <c r="C938" s="9">
        <v>10000</v>
      </c>
    </row>
    <row r="939" spans="1:3" x14ac:dyDescent="0.15">
      <c r="A939" s="9">
        <v>937</v>
      </c>
      <c r="B939" s="11" t="s">
        <v>891</v>
      </c>
      <c r="C939" s="9">
        <v>3000</v>
      </c>
    </row>
    <row r="940" spans="1:3" x14ac:dyDescent="0.15">
      <c r="A940" s="9">
        <v>938</v>
      </c>
      <c r="B940" s="11" t="s">
        <v>892</v>
      </c>
      <c r="C940" s="9">
        <v>2000</v>
      </c>
    </row>
    <row r="941" spans="1:3" x14ac:dyDescent="0.15">
      <c r="A941" s="9">
        <v>939</v>
      </c>
      <c r="B941" s="11" t="s">
        <v>893</v>
      </c>
      <c r="C941" s="9">
        <v>2000</v>
      </c>
    </row>
    <row r="942" spans="1:3" x14ac:dyDescent="0.15">
      <c r="A942" s="9">
        <v>940</v>
      </c>
      <c r="B942" s="11" t="s">
        <v>894</v>
      </c>
      <c r="C942" s="9">
        <v>1500</v>
      </c>
    </row>
    <row r="943" spans="1:3" x14ac:dyDescent="0.15">
      <c r="A943" s="9">
        <v>941</v>
      </c>
      <c r="B943" s="11" t="s">
        <v>895</v>
      </c>
      <c r="C943" s="9">
        <v>1000</v>
      </c>
    </row>
    <row r="944" spans="1:3" x14ac:dyDescent="0.15">
      <c r="A944" s="9">
        <v>942</v>
      </c>
      <c r="B944" s="11" t="s">
        <v>896</v>
      </c>
      <c r="C944" s="9">
        <v>1000</v>
      </c>
    </row>
    <row r="945" spans="1:3" x14ac:dyDescent="0.15">
      <c r="A945" s="9">
        <v>943</v>
      </c>
      <c r="B945" s="11" t="s">
        <v>897</v>
      </c>
      <c r="C945" s="9">
        <v>8000</v>
      </c>
    </row>
    <row r="946" spans="1:3" x14ac:dyDescent="0.15">
      <c r="A946" s="9">
        <v>944</v>
      </c>
      <c r="B946" s="11" t="s">
        <v>898</v>
      </c>
      <c r="C946" s="9">
        <v>10000</v>
      </c>
    </row>
    <row r="947" spans="1:3" x14ac:dyDescent="0.15">
      <c r="A947" s="9">
        <v>945</v>
      </c>
      <c r="B947" s="11" t="s">
        <v>899</v>
      </c>
      <c r="C947" s="9">
        <v>9000</v>
      </c>
    </row>
    <row r="948" spans="1:3" x14ac:dyDescent="0.15">
      <c r="A948" s="9">
        <v>946</v>
      </c>
      <c r="B948" s="11" t="s">
        <v>900</v>
      </c>
      <c r="C948" s="9">
        <v>20000</v>
      </c>
    </row>
    <row r="949" spans="1:3" x14ac:dyDescent="0.15">
      <c r="A949" s="9">
        <v>947</v>
      </c>
      <c r="B949" s="11" t="s">
        <v>901</v>
      </c>
      <c r="C949" s="9">
        <v>100000</v>
      </c>
    </row>
    <row r="950" spans="1:3" x14ac:dyDescent="0.15">
      <c r="A950" s="9">
        <v>948</v>
      </c>
      <c r="B950" s="11" t="s">
        <v>902</v>
      </c>
      <c r="C950" s="9">
        <v>15000</v>
      </c>
    </row>
    <row r="951" spans="1:3" x14ac:dyDescent="0.15">
      <c r="A951" s="9">
        <v>949</v>
      </c>
      <c r="B951" s="11" t="s">
        <v>903</v>
      </c>
      <c r="C951" s="9">
        <v>5000</v>
      </c>
    </row>
    <row r="952" spans="1:3" x14ac:dyDescent="0.15">
      <c r="A952" s="9">
        <v>950</v>
      </c>
      <c r="B952" s="11" t="s">
        <v>904</v>
      </c>
      <c r="C952" s="9">
        <v>3000</v>
      </c>
    </row>
    <row r="953" spans="1:3" x14ac:dyDescent="0.15">
      <c r="A953" s="9">
        <v>951</v>
      </c>
      <c r="B953" s="11" t="s">
        <v>905</v>
      </c>
      <c r="C953" s="9">
        <v>5000</v>
      </c>
    </row>
    <row r="954" spans="1:3" x14ac:dyDescent="0.15">
      <c r="A954" s="9">
        <v>952</v>
      </c>
      <c r="B954" s="11" t="s">
        <v>906</v>
      </c>
      <c r="C954" s="9">
        <v>5000</v>
      </c>
    </row>
    <row r="955" spans="1:3" x14ac:dyDescent="0.15">
      <c r="A955" s="9">
        <v>953</v>
      </c>
      <c r="B955" s="11" t="s">
        <v>907</v>
      </c>
      <c r="C955" s="9">
        <v>5000</v>
      </c>
    </row>
    <row r="956" spans="1:3" x14ac:dyDescent="0.15">
      <c r="A956" s="9">
        <v>954</v>
      </c>
      <c r="B956" s="11" t="s">
        <v>908</v>
      </c>
      <c r="C956" s="9">
        <v>5000</v>
      </c>
    </row>
    <row r="957" spans="1:3" x14ac:dyDescent="0.15">
      <c r="A957" s="9">
        <v>955</v>
      </c>
      <c r="B957" s="11" t="s">
        <v>909</v>
      </c>
      <c r="C957" s="9">
        <v>5000</v>
      </c>
    </row>
    <row r="958" spans="1:3" x14ac:dyDescent="0.15">
      <c r="A958" s="9">
        <v>956</v>
      </c>
      <c r="B958" s="11" t="s">
        <v>910</v>
      </c>
      <c r="C958" s="9">
        <v>5000</v>
      </c>
    </row>
    <row r="959" spans="1:3" x14ac:dyDescent="0.15">
      <c r="A959" s="9">
        <v>957</v>
      </c>
      <c r="B959" s="11" t="s">
        <v>911</v>
      </c>
      <c r="C959" s="9">
        <v>5000</v>
      </c>
    </row>
    <row r="960" spans="1:3" x14ac:dyDescent="0.15">
      <c r="A960" s="9">
        <v>958</v>
      </c>
      <c r="B960" s="11" t="s">
        <v>912</v>
      </c>
      <c r="C960" s="9">
        <v>5000</v>
      </c>
    </row>
    <row r="961" spans="1:3" x14ac:dyDescent="0.15">
      <c r="A961" s="9">
        <v>959</v>
      </c>
      <c r="B961" s="11" t="s">
        <v>913</v>
      </c>
      <c r="C961" s="9">
        <v>5000</v>
      </c>
    </row>
    <row r="962" spans="1:3" x14ac:dyDescent="0.15">
      <c r="A962" s="9">
        <v>960</v>
      </c>
      <c r="B962" s="11" t="s">
        <v>914</v>
      </c>
      <c r="C962" s="9">
        <v>5000</v>
      </c>
    </row>
    <row r="963" spans="1:3" x14ac:dyDescent="0.15">
      <c r="A963" s="9">
        <v>961</v>
      </c>
      <c r="B963" s="11" t="s">
        <v>915</v>
      </c>
      <c r="C963" s="9">
        <v>5000</v>
      </c>
    </row>
    <row r="964" spans="1:3" x14ac:dyDescent="0.15">
      <c r="A964" s="9">
        <v>962</v>
      </c>
      <c r="B964" s="11" t="s">
        <v>916</v>
      </c>
      <c r="C964" s="9">
        <v>10000</v>
      </c>
    </row>
    <row r="965" spans="1:3" x14ac:dyDescent="0.15">
      <c r="A965" s="9">
        <v>963</v>
      </c>
      <c r="B965" s="11" t="s">
        <v>917</v>
      </c>
      <c r="C965" s="9">
        <v>5000</v>
      </c>
    </row>
    <row r="966" spans="1:3" x14ac:dyDescent="0.15">
      <c r="A966" s="9">
        <v>964</v>
      </c>
      <c r="B966" s="11" t="s">
        <v>918</v>
      </c>
      <c r="C966" s="9">
        <v>5000</v>
      </c>
    </row>
    <row r="967" spans="1:3" x14ac:dyDescent="0.15">
      <c r="A967" s="9">
        <v>965</v>
      </c>
      <c r="B967" s="11" t="s">
        <v>919</v>
      </c>
      <c r="C967" s="9">
        <v>3000</v>
      </c>
    </row>
    <row r="968" spans="1:3" x14ac:dyDescent="0.15">
      <c r="A968" s="9">
        <v>966</v>
      </c>
      <c r="B968" s="11" t="s">
        <v>920</v>
      </c>
      <c r="C968" s="9">
        <v>20000</v>
      </c>
    </row>
    <row r="969" spans="1:3" x14ac:dyDescent="0.15">
      <c r="A969" s="9">
        <v>967</v>
      </c>
      <c r="B969" s="11" t="s">
        <v>921</v>
      </c>
      <c r="C969" s="9">
        <v>5000</v>
      </c>
    </row>
    <row r="970" spans="1:3" x14ac:dyDescent="0.15">
      <c r="A970" s="9">
        <v>968</v>
      </c>
      <c r="B970" s="11" t="s">
        <v>922</v>
      </c>
      <c r="C970" s="9">
        <v>20000</v>
      </c>
    </row>
    <row r="971" spans="1:3" x14ac:dyDescent="0.15">
      <c r="A971" s="9">
        <v>969</v>
      </c>
      <c r="B971" s="11" t="s">
        <v>811</v>
      </c>
      <c r="C971" s="9">
        <v>5000</v>
      </c>
    </row>
    <row r="972" spans="1:3" x14ac:dyDescent="0.15">
      <c r="A972" s="9">
        <v>970</v>
      </c>
      <c r="B972" s="11" t="s">
        <v>923</v>
      </c>
      <c r="C972" s="9">
        <v>5000</v>
      </c>
    </row>
    <row r="973" spans="1:3" x14ac:dyDescent="0.15">
      <c r="A973" s="9">
        <v>971</v>
      </c>
      <c r="B973" s="11" t="s">
        <v>924</v>
      </c>
      <c r="C973" s="9">
        <v>8000</v>
      </c>
    </row>
    <row r="974" spans="1:3" x14ac:dyDescent="0.15">
      <c r="A974" s="9">
        <v>972</v>
      </c>
      <c r="B974" s="11" t="s">
        <v>925</v>
      </c>
      <c r="C974" s="9">
        <v>10000</v>
      </c>
    </row>
    <row r="975" spans="1:3" x14ac:dyDescent="0.15">
      <c r="A975" s="9">
        <v>973</v>
      </c>
      <c r="B975" s="11" t="s">
        <v>926</v>
      </c>
      <c r="C975" s="9">
        <v>3000</v>
      </c>
    </row>
    <row r="976" spans="1:3" x14ac:dyDescent="0.15">
      <c r="A976" s="9">
        <v>974</v>
      </c>
      <c r="B976" s="11" t="s">
        <v>927</v>
      </c>
      <c r="C976" s="9">
        <v>5000</v>
      </c>
    </row>
    <row r="977" spans="1:3" x14ac:dyDescent="0.15">
      <c r="A977" s="9">
        <v>975</v>
      </c>
      <c r="B977" s="11" t="s">
        <v>928</v>
      </c>
      <c r="C977" s="9">
        <v>5000</v>
      </c>
    </row>
    <row r="978" spans="1:3" x14ac:dyDescent="0.15">
      <c r="A978" s="9">
        <v>976</v>
      </c>
      <c r="B978" s="11" t="s">
        <v>929</v>
      </c>
      <c r="C978" s="9">
        <v>3000</v>
      </c>
    </row>
    <row r="979" spans="1:3" x14ac:dyDescent="0.15">
      <c r="A979" s="9">
        <v>977</v>
      </c>
      <c r="B979" s="11" t="s">
        <v>741</v>
      </c>
      <c r="C979" s="9">
        <v>3000</v>
      </c>
    </row>
    <row r="980" spans="1:3" x14ac:dyDescent="0.15">
      <c r="A980" s="9">
        <v>978</v>
      </c>
      <c r="B980" s="11" t="s">
        <v>930</v>
      </c>
      <c r="C980" s="9">
        <v>5000</v>
      </c>
    </row>
    <row r="981" spans="1:3" x14ac:dyDescent="0.15">
      <c r="A981" s="9">
        <v>979</v>
      </c>
      <c r="B981" s="11" t="s">
        <v>931</v>
      </c>
      <c r="C981" s="9">
        <v>5000</v>
      </c>
    </row>
    <row r="982" spans="1:3" x14ac:dyDescent="0.15">
      <c r="A982" s="9">
        <v>980</v>
      </c>
      <c r="B982" s="11" t="s">
        <v>932</v>
      </c>
      <c r="C982" s="9">
        <v>1600</v>
      </c>
    </row>
    <row r="983" spans="1:3" x14ac:dyDescent="0.15">
      <c r="A983" s="9">
        <v>981</v>
      </c>
      <c r="B983" s="11" t="s">
        <v>933</v>
      </c>
      <c r="C983" s="9">
        <v>2300</v>
      </c>
    </row>
    <row r="984" spans="1:3" x14ac:dyDescent="0.15">
      <c r="A984" s="9">
        <v>982</v>
      </c>
      <c r="B984" s="11" t="s">
        <v>934</v>
      </c>
      <c r="C984" s="9">
        <v>5000</v>
      </c>
    </row>
    <row r="985" spans="1:3" x14ac:dyDescent="0.15">
      <c r="A985" s="9">
        <v>983</v>
      </c>
      <c r="B985" s="11" t="s">
        <v>935</v>
      </c>
      <c r="C985" s="9">
        <v>5000</v>
      </c>
    </row>
    <row r="986" spans="1:3" x14ac:dyDescent="0.15">
      <c r="A986" s="9">
        <v>984</v>
      </c>
      <c r="B986" s="11" t="s">
        <v>936</v>
      </c>
      <c r="C986" s="9">
        <v>8000</v>
      </c>
    </row>
    <row r="987" spans="1:3" x14ac:dyDescent="0.15">
      <c r="A987" s="9">
        <v>985</v>
      </c>
      <c r="B987" s="11" t="s">
        <v>937</v>
      </c>
      <c r="C987" s="9">
        <v>5000</v>
      </c>
    </row>
    <row r="988" spans="1:3" x14ac:dyDescent="0.15">
      <c r="A988" s="9">
        <v>986</v>
      </c>
      <c r="B988" s="11" t="s">
        <v>938</v>
      </c>
      <c r="C988" s="9">
        <v>5000</v>
      </c>
    </row>
    <row r="989" spans="1:3" x14ac:dyDescent="0.15">
      <c r="A989" s="9">
        <v>987</v>
      </c>
      <c r="B989" s="11" t="s">
        <v>939</v>
      </c>
      <c r="C989" s="9">
        <v>8000</v>
      </c>
    </row>
    <row r="990" spans="1:3" x14ac:dyDescent="0.15">
      <c r="A990" s="9">
        <v>988</v>
      </c>
      <c r="B990" s="11" t="s">
        <v>940</v>
      </c>
      <c r="C990" s="9">
        <v>8000</v>
      </c>
    </row>
    <row r="991" spans="1:3" x14ac:dyDescent="0.15">
      <c r="A991" s="9">
        <v>989</v>
      </c>
      <c r="B991" s="11" t="s">
        <v>941</v>
      </c>
      <c r="C991" s="9">
        <v>3000</v>
      </c>
    </row>
    <row r="992" spans="1:3" x14ac:dyDescent="0.15">
      <c r="A992" s="9">
        <v>990</v>
      </c>
      <c r="B992" s="11" t="s">
        <v>942</v>
      </c>
      <c r="C992" s="9">
        <v>3000</v>
      </c>
    </row>
    <row r="993" spans="1:3" x14ac:dyDescent="0.15">
      <c r="A993" s="9">
        <v>991</v>
      </c>
      <c r="B993" s="11" t="s">
        <v>943</v>
      </c>
      <c r="C993" s="9">
        <v>3000</v>
      </c>
    </row>
    <row r="994" spans="1:3" x14ac:dyDescent="0.15">
      <c r="A994" s="9">
        <v>992</v>
      </c>
      <c r="B994" s="11" t="s">
        <v>944</v>
      </c>
      <c r="C994" s="9">
        <v>3000</v>
      </c>
    </row>
    <row r="995" spans="1:3" x14ac:dyDescent="0.15">
      <c r="A995" s="9">
        <v>993</v>
      </c>
      <c r="B995" s="11" t="s">
        <v>945</v>
      </c>
      <c r="C995" s="9">
        <v>3000</v>
      </c>
    </row>
    <row r="996" spans="1:3" x14ac:dyDescent="0.15">
      <c r="A996" s="9">
        <v>994</v>
      </c>
      <c r="B996" s="11" t="s">
        <v>946</v>
      </c>
      <c r="C996" s="9">
        <v>3000</v>
      </c>
    </row>
    <row r="997" spans="1:3" x14ac:dyDescent="0.15">
      <c r="A997" s="9">
        <v>995</v>
      </c>
      <c r="B997" s="11" t="s">
        <v>947</v>
      </c>
      <c r="C997" s="9">
        <v>5000</v>
      </c>
    </row>
    <row r="998" spans="1:3" x14ac:dyDescent="0.15">
      <c r="A998" s="9">
        <v>996</v>
      </c>
      <c r="B998" s="11" t="s">
        <v>948</v>
      </c>
      <c r="C998" s="9">
        <v>5000</v>
      </c>
    </row>
    <row r="999" spans="1:3" x14ac:dyDescent="0.15">
      <c r="A999" s="9">
        <v>997</v>
      </c>
      <c r="B999" s="11" t="s">
        <v>949</v>
      </c>
      <c r="C999" s="9">
        <v>29500</v>
      </c>
    </row>
    <row r="1000" spans="1:3" x14ac:dyDescent="0.15">
      <c r="A1000" s="9">
        <v>998</v>
      </c>
      <c r="B1000" s="11" t="s">
        <v>950</v>
      </c>
      <c r="C1000" s="9">
        <v>20000</v>
      </c>
    </row>
    <row r="1001" spans="1:3" x14ac:dyDescent="0.15">
      <c r="A1001" s="9">
        <v>999</v>
      </c>
      <c r="B1001" s="11" t="s">
        <v>900</v>
      </c>
      <c r="C1001" s="9">
        <v>15000</v>
      </c>
    </row>
    <row r="1002" spans="1:3" x14ac:dyDescent="0.15">
      <c r="A1002" s="9">
        <v>1000</v>
      </c>
      <c r="B1002" s="11" t="s">
        <v>951</v>
      </c>
      <c r="C1002" s="9">
        <v>30000</v>
      </c>
    </row>
    <row r="1003" spans="1:3" x14ac:dyDescent="0.15">
      <c r="A1003" s="9">
        <v>1001</v>
      </c>
      <c r="B1003" s="11" t="s">
        <v>1388</v>
      </c>
      <c r="C1003" s="9">
        <v>2400</v>
      </c>
    </row>
    <row r="1004" spans="1:3" x14ac:dyDescent="0.15">
      <c r="A1004" s="9">
        <v>1002</v>
      </c>
      <c r="B1004" s="11" t="s">
        <v>952</v>
      </c>
      <c r="C1004" s="9">
        <v>3000</v>
      </c>
    </row>
    <row r="1005" spans="1:3" x14ac:dyDescent="0.15">
      <c r="A1005" s="9">
        <v>1003</v>
      </c>
      <c r="B1005" s="11" t="s">
        <v>953</v>
      </c>
      <c r="C1005" s="9">
        <v>1000</v>
      </c>
    </row>
    <row r="1006" spans="1:3" x14ac:dyDescent="0.15">
      <c r="A1006" s="9">
        <v>1004</v>
      </c>
      <c r="B1006" s="11" t="s">
        <v>954</v>
      </c>
      <c r="C1006" s="9">
        <v>1000</v>
      </c>
    </row>
    <row r="1007" spans="1:3" x14ac:dyDescent="0.15">
      <c r="A1007" s="9">
        <v>1005</v>
      </c>
      <c r="B1007" s="11" t="s">
        <v>955</v>
      </c>
      <c r="C1007" s="9">
        <v>1000</v>
      </c>
    </row>
    <row r="1008" spans="1:3" x14ac:dyDescent="0.15">
      <c r="A1008" s="9">
        <v>1006</v>
      </c>
      <c r="B1008" s="11" t="s">
        <v>956</v>
      </c>
      <c r="C1008" s="9">
        <v>500</v>
      </c>
    </row>
    <row r="1009" spans="1:3" x14ac:dyDescent="0.15">
      <c r="A1009" s="9">
        <v>1007</v>
      </c>
      <c r="B1009" s="11" t="s">
        <v>957</v>
      </c>
      <c r="C1009" s="9">
        <v>2000</v>
      </c>
    </row>
    <row r="1010" spans="1:3" x14ac:dyDescent="0.15">
      <c r="A1010" s="9">
        <v>1008</v>
      </c>
      <c r="B1010" s="11" t="s">
        <v>958</v>
      </c>
      <c r="C1010" s="9">
        <v>1000</v>
      </c>
    </row>
    <row r="1011" spans="1:3" x14ac:dyDescent="0.15">
      <c r="A1011" s="9">
        <v>1009</v>
      </c>
      <c r="B1011" s="11" t="s">
        <v>959</v>
      </c>
      <c r="C1011" s="9">
        <v>10000</v>
      </c>
    </row>
    <row r="1012" spans="1:3" x14ac:dyDescent="0.15">
      <c r="A1012" s="9">
        <v>1010</v>
      </c>
      <c r="B1012" s="11" t="s">
        <v>960</v>
      </c>
      <c r="C1012" s="9">
        <v>5000</v>
      </c>
    </row>
    <row r="1013" spans="1:3" x14ac:dyDescent="0.15">
      <c r="A1013" s="9">
        <v>1011</v>
      </c>
      <c r="B1013" s="11" t="s">
        <v>961</v>
      </c>
      <c r="C1013" s="9">
        <v>1000</v>
      </c>
    </row>
    <row r="1014" spans="1:3" x14ac:dyDescent="0.15">
      <c r="A1014" s="9">
        <v>1012</v>
      </c>
      <c r="B1014" s="11" t="s">
        <v>962</v>
      </c>
      <c r="C1014" s="9">
        <v>2000</v>
      </c>
    </row>
    <row r="1015" spans="1:3" x14ac:dyDescent="0.15">
      <c r="A1015" s="9">
        <v>1013</v>
      </c>
      <c r="B1015" s="11" t="s">
        <v>963</v>
      </c>
      <c r="C1015" s="9">
        <v>8000</v>
      </c>
    </row>
    <row r="1016" spans="1:3" x14ac:dyDescent="0.15">
      <c r="A1016" s="9">
        <v>1014</v>
      </c>
      <c r="B1016" s="11" t="s">
        <v>964</v>
      </c>
      <c r="C1016" s="9">
        <v>3000</v>
      </c>
    </row>
    <row r="1017" spans="1:3" x14ac:dyDescent="0.15">
      <c r="A1017" s="9">
        <v>1015</v>
      </c>
      <c r="B1017" s="11" t="s">
        <v>965</v>
      </c>
      <c r="C1017" s="9">
        <v>500</v>
      </c>
    </row>
    <row r="1018" spans="1:3" x14ac:dyDescent="0.15">
      <c r="A1018" s="9">
        <v>1016</v>
      </c>
      <c r="B1018" s="11" t="s">
        <v>966</v>
      </c>
      <c r="C1018" s="9">
        <v>2000</v>
      </c>
    </row>
    <row r="1019" spans="1:3" x14ac:dyDescent="0.15">
      <c r="A1019" s="9">
        <v>1017</v>
      </c>
      <c r="B1019" s="11" t="s">
        <v>967</v>
      </c>
      <c r="C1019" s="9">
        <v>1000</v>
      </c>
    </row>
    <row r="1020" spans="1:3" x14ac:dyDescent="0.15">
      <c r="A1020" s="9">
        <v>1018</v>
      </c>
      <c r="B1020" s="11" t="s">
        <v>968</v>
      </c>
      <c r="C1020" s="9">
        <v>5000</v>
      </c>
    </row>
    <row r="1021" spans="1:3" x14ac:dyDescent="0.15">
      <c r="A1021" s="9">
        <v>1019</v>
      </c>
      <c r="B1021" s="11" t="s">
        <v>969</v>
      </c>
      <c r="C1021" s="9">
        <v>1000</v>
      </c>
    </row>
    <row r="1022" spans="1:3" x14ac:dyDescent="0.15">
      <c r="A1022" s="9">
        <v>1020</v>
      </c>
      <c r="B1022" s="11" t="s">
        <v>970</v>
      </c>
      <c r="C1022" s="9">
        <v>1000</v>
      </c>
    </row>
    <row r="1023" spans="1:3" x14ac:dyDescent="0.15">
      <c r="A1023" s="9">
        <v>1021</v>
      </c>
      <c r="B1023" s="11" t="s">
        <v>677</v>
      </c>
      <c r="C1023" s="9">
        <v>5000</v>
      </c>
    </row>
    <row r="1024" spans="1:3" x14ac:dyDescent="0.15">
      <c r="A1024" s="9">
        <v>1022</v>
      </c>
      <c r="B1024" s="11" t="s">
        <v>971</v>
      </c>
      <c r="C1024" s="9">
        <v>500</v>
      </c>
    </row>
    <row r="1025" spans="1:3" x14ac:dyDescent="0.15">
      <c r="A1025" s="9">
        <v>1023</v>
      </c>
      <c r="B1025" s="11" t="s">
        <v>972</v>
      </c>
      <c r="C1025" s="9">
        <v>500</v>
      </c>
    </row>
    <row r="1026" spans="1:3" x14ac:dyDescent="0.15">
      <c r="A1026" s="9">
        <v>1024</v>
      </c>
      <c r="B1026" s="11" t="s">
        <v>973</v>
      </c>
      <c r="C1026" s="9">
        <v>500</v>
      </c>
    </row>
    <row r="1027" spans="1:3" x14ac:dyDescent="0.15">
      <c r="A1027" s="9">
        <v>1025</v>
      </c>
      <c r="B1027" s="11" t="s">
        <v>974</v>
      </c>
      <c r="C1027" s="9">
        <v>500</v>
      </c>
    </row>
    <row r="1028" spans="1:3" x14ac:dyDescent="0.15">
      <c r="A1028" s="9">
        <v>1026</v>
      </c>
      <c r="B1028" s="11" t="s">
        <v>975</v>
      </c>
      <c r="C1028" s="9">
        <v>500</v>
      </c>
    </row>
    <row r="1029" spans="1:3" x14ac:dyDescent="0.15">
      <c r="A1029" s="9">
        <v>1027</v>
      </c>
      <c r="B1029" s="11" t="s">
        <v>976</v>
      </c>
      <c r="C1029" s="9">
        <v>500</v>
      </c>
    </row>
    <row r="1030" spans="1:3" x14ac:dyDescent="0.15">
      <c r="A1030" s="9">
        <v>1028</v>
      </c>
      <c r="B1030" s="11" t="s">
        <v>977</v>
      </c>
      <c r="C1030" s="9">
        <v>5000</v>
      </c>
    </row>
    <row r="1031" spans="1:3" x14ac:dyDescent="0.15">
      <c r="A1031" s="9">
        <v>1029</v>
      </c>
      <c r="B1031" s="11" t="s">
        <v>978</v>
      </c>
      <c r="C1031" s="9">
        <v>500</v>
      </c>
    </row>
    <row r="1032" spans="1:3" x14ac:dyDescent="0.15">
      <c r="A1032" s="9">
        <v>1030</v>
      </c>
      <c r="B1032" s="11" t="s">
        <v>979</v>
      </c>
      <c r="C1032" s="9">
        <v>3000</v>
      </c>
    </row>
    <row r="1033" spans="1:3" x14ac:dyDescent="0.15">
      <c r="A1033" s="9">
        <v>1031</v>
      </c>
      <c r="B1033" s="11" t="s">
        <v>980</v>
      </c>
      <c r="C1033" s="9">
        <v>200</v>
      </c>
    </row>
    <row r="1034" spans="1:3" x14ac:dyDescent="0.15">
      <c r="A1034" s="9">
        <v>1032</v>
      </c>
      <c r="B1034" s="11" t="s">
        <v>981</v>
      </c>
      <c r="C1034" s="9">
        <v>500</v>
      </c>
    </row>
    <row r="1035" spans="1:3" x14ac:dyDescent="0.15">
      <c r="A1035" s="9">
        <v>1033</v>
      </c>
      <c r="B1035" s="11" t="s">
        <v>982</v>
      </c>
      <c r="C1035" s="9">
        <v>500</v>
      </c>
    </row>
    <row r="1036" spans="1:3" x14ac:dyDescent="0.15">
      <c r="A1036" s="9">
        <v>1034</v>
      </c>
      <c r="B1036" s="11" t="s">
        <v>983</v>
      </c>
      <c r="C1036" s="9">
        <v>500</v>
      </c>
    </row>
    <row r="1037" spans="1:3" x14ac:dyDescent="0.15">
      <c r="A1037" s="9">
        <v>1035</v>
      </c>
      <c r="B1037" s="11" t="s">
        <v>984</v>
      </c>
      <c r="C1037" s="9">
        <v>500</v>
      </c>
    </row>
    <row r="1038" spans="1:3" x14ac:dyDescent="0.15">
      <c r="A1038" s="9">
        <v>1036</v>
      </c>
      <c r="B1038" s="11" t="s">
        <v>985</v>
      </c>
      <c r="C1038" s="9">
        <v>1000</v>
      </c>
    </row>
    <row r="1039" spans="1:3" x14ac:dyDescent="0.15">
      <c r="A1039" s="9">
        <v>1037</v>
      </c>
      <c r="B1039" s="11" t="s">
        <v>986</v>
      </c>
      <c r="C1039" s="9">
        <v>1500</v>
      </c>
    </row>
    <row r="1040" spans="1:3" x14ac:dyDescent="0.15">
      <c r="A1040" s="9">
        <v>1038</v>
      </c>
      <c r="B1040" s="11" t="s">
        <v>987</v>
      </c>
      <c r="C1040" s="9">
        <v>500</v>
      </c>
    </row>
    <row r="1041" spans="1:3" x14ac:dyDescent="0.15">
      <c r="A1041" s="9">
        <v>1039</v>
      </c>
      <c r="B1041" s="11" t="s">
        <v>988</v>
      </c>
      <c r="C1041" s="9">
        <v>500</v>
      </c>
    </row>
    <row r="1042" spans="1:3" x14ac:dyDescent="0.15">
      <c r="A1042" s="9">
        <v>1040</v>
      </c>
      <c r="B1042" s="11" t="s">
        <v>989</v>
      </c>
      <c r="C1042" s="9">
        <v>500</v>
      </c>
    </row>
    <row r="1043" spans="1:3" x14ac:dyDescent="0.15">
      <c r="A1043" s="9">
        <v>1041</v>
      </c>
      <c r="B1043" s="11" t="s">
        <v>990</v>
      </c>
      <c r="C1043" s="9">
        <v>500</v>
      </c>
    </row>
    <row r="1044" spans="1:3" x14ac:dyDescent="0.15">
      <c r="A1044" s="9">
        <v>1042</v>
      </c>
      <c r="B1044" s="11" t="s">
        <v>991</v>
      </c>
      <c r="C1044" s="9">
        <v>1000</v>
      </c>
    </row>
    <row r="1045" spans="1:3" x14ac:dyDescent="0.15">
      <c r="A1045" s="9">
        <v>1043</v>
      </c>
      <c r="B1045" s="11" t="s">
        <v>992</v>
      </c>
      <c r="C1045" s="9">
        <v>500</v>
      </c>
    </row>
    <row r="1046" spans="1:3" x14ac:dyDescent="0.15">
      <c r="A1046" s="9">
        <v>1044</v>
      </c>
      <c r="B1046" s="11" t="s">
        <v>993</v>
      </c>
      <c r="C1046" s="9">
        <v>500</v>
      </c>
    </row>
    <row r="1047" spans="1:3" x14ac:dyDescent="0.15">
      <c r="A1047" s="9">
        <v>1045</v>
      </c>
      <c r="B1047" s="11" t="s">
        <v>994</v>
      </c>
      <c r="C1047" s="9">
        <v>500</v>
      </c>
    </row>
    <row r="1048" spans="1:3" x14ac:dyDescent="0.15">
      <c r="A1048" s="9">
        <v>1046</v>
      </c>
      <c r="B1048" s="11" t="s">
        <v>995</v>
      </c>
      <c r="C1048" s="9">
        <v>300</v>
      </c>
    </row>
    <row r="1049" spans="1:3" x14ac:dyDescent="0.15">
      <c r="A1049" s="9">
        <v>1047</v>
      </c>
      <c r="B1049" s="11" t="s">
        <v>996</v>
      </c>
      <c r="C1049" s="9">
        <v>500</v>
      </c>
    </row>
    <row r="1050" spans="1:3" x14ac:dyDescent="0.15">
      <c r="A1050" s="9">
        <v>1048</v>
      </c>
      <c r="B1050" s="11" t="s">
        <v>997</v>
      </c>
      <c r="C1050" s="9">
        <v>500</v>
      </c>
    </row>
    <row r="1051" spans="1:3" x14ac:dyDescent="0.15">
      <c r="A1051" s="9">
        <v>1049</v>
      </c>
      <c r="B1051" s="11" t="s">
        <v>998</v>
      </c>
      <c r="C1051" s="9">
        <v>1000</v>
      </c>
    </row>
    <row r="1052" spans="1:3" x14ac:dyDescent="0.15">
      <c r="A1052" s="9">
        <v>1050</v>
      </c>
      <c r="B1052" s="11" t="s">
        <v>999</v>
      </c>
      <c r="C1052" s="9">
        <v>3000</v>
      </c>
    </row>
    <row r="1053" spans="1:3" x14ac:dyDescent="0.15">
      <c r="A1053" s="9">
        <v>1051</v>
      </c>
      <c r="B1053" s="11" t="s">
        <v>1000</v>
      </c>
      <c r="C1053" s="9">
        <v>2000</v>
      </c>
    </row>
    <row r="1054" spans="1:3" x14ac:dyDescent="0.15">
      <c r="A1054" s="9">
        <v>1052</v>
      </c>
      <c r="B1054" s="11" t="s">
        <v>1001</v>
      </c>
      <c r="C1054" s="9">
        <v>500</v>
      </c>
    </row>
    <row r="1055" spans="1:3" x14ac:dyDescent="0.15">
      <c r="A1055" s="9">
        <v>1053</v>
      </c>
      <c r="B1055" s="11" t="s">
        <v>1002</v>
      </c>
      <c r="C1055" s="9">
        <v>1000</v>
      </c>
    </row>
    <row r="1056" spans="1:3" x14ac:dyDescent="0.15">
      <c r="A1056" s="9">
        <v>1054</v>
      </c>
      <c r="B1056" s="11" t="s">
        <v>1003</v>
      </c>
      <c r="C1056" s="9">
        <v>500</v>
      </c>
    </row>
    <row r="1057" spans="1:3" x14ac:dyDescent="0.15">
      <c r="A1057" s="9">
        <v>1055</v>
      </c>
      <c r="B1057" s="11" t="s">
        <v>1004</v>
      </c>
      <c r="C1057" s="9">
        <v>300</v>
      </c>
    </row>
    <row r="1058" spans="1:3" x14ac:dyDescent="0.15">
      <c r="A1058" s="9">
        <v>1056</v>
      </c>
      <c r="B1058" s="11" t="s">
        <v>1005</v>
      </c>
      <c r="C1058" s="9">
        <v>3000</v>
      </c>
    </row>
    <row r="1059" spans="1:3" x14ac:dyDescent="0.15">
      <c r="A1059" s="9">
        <v>1057</v>
      </c>
      <c r="B1059" s="11" t="s">
        <v>1006</v>
      </c>
      <c r="C1059" s="9">
        <v>1000</v>
      </c>
    </row>
    <row r="1060" spans="1:3" x14ac:dyDescent="0.15">
      <c r="A1060" s="9">
        <v>1058</v>
      </c>
      <c r="B1060" s="11" t="s">
        <v>1007</v>
      </c>
      <c r="C1060" s="9">
        <v>500</v>
      </c>
    </row>
    <row r="1061" spans="1:3" x14ac:dyDescent="0.15">
      <c r="A1061" s="9">
        <v>1059</v>
      </c>
      <c r="B1061" s="11" t="s">
        <v>1008</v>
      </c>
      <c r="C1061" s="9">
        <v>300</v>
      </c>
    </row>
    <row r="1062" spans="1:3" x14ac:dyDescent="0.15">
      <c r="A1062" s="9">
        <v>1060</v>
      </c>
      <c r="B1062" s="11" t="s">
        <v>1009</v>
      </c>
      <c r="C1062" s="9">
        <v>3000</v>
      </c>
    </row>
    <row r="1063" spans="1:3" x14ac:dyDescent="0.15">
      <c r="A1063" s="9">
        <v>1061</v>
      </c>
      <c r="B1063" s="11" t="s">
        <v>1010</v>
      </c>
      <c r="C1063" s="9">
        <v>500</v>
      </c>
    </row>
    <row r="1064" spans="1:3" x14ac:dyDescent="0.15">
      <c r="A1064" s="9">
        <v>1062</v>
      </c>
      <c r="B1064" s="11" t="s">
        <v>1011</v>
      </c>
      <c r="C1064" s="9">
        <v>500</v>
      </c>
    </row>
    <row r="1065" spans="1:3" x14ac:dyDescent="0.15">
      <c r="A1065" s="9">
        <v>1063</v>
      </c>
      <c r="B1065" s="11" t="s">
        <v>1012</v>
      </c>
      <c r="C1065" s="9">
        <v>300</v>
      </c>
    </row>
    <row r="1066" spans="1:3" x14ac:dyDescent="0.15">
      <c r="A1066" s="9">
        <v>1064</v>
      </c>
      <c r="B1066" s="11" t="s">
        <v>1013</v>
      </c>
      <c r="C1066" s="9">
        <v>500</v>
      </c>
    </row>
    <row r="1067" spans="1:3" x14ac:dyDescent="0.15">
      <c r="A1067" s="9">
        <v>1065</v>
      </c>
      <c r="B1067" s="11" t="s">
        <v>1014</v>
      </c>
      <c r="C1067" s="9">
        <v>500</v>
      </c>
    </row>
    <row r="1068" spans="1:3" x14ac:dyDescent="0.15">
      <c r="A1068" s="9">
        <v>1066</v>
      </c>
      <c r="B1068" s="11" t="s">
        <v>1015</v>
      </c>
      <c r="C1068" s="9">
        <v>2000</v>
      </c>
    </row>
    <row r="1069" spans="1:3" x14ac:dyDescent="0.15">
      <c r="A1069" s="9">
        <v>1067</v>
      </c>
      <c r="B1069" s="11" t="s">
        <v>1016</v>
      </c>
      <c r="C1069" s="9">
        <v>1000</v>
      </c>
    </row>
    <row r="1070" spans="1:3" x14ac:dyDescent="0.15">
      <c r="A1070" s="9">
        <v>1068</v>
      </c>
      <c r="B1070" s="11" t="s">
        <v>1017</v>
      </c>
      <c r="C1070" s="9">
        <v>500</v>
      </c>
    </row>
    <row r="1071" spans="1:3" x14ac:dyDescent="0.15">
      <c r="A1071" s="9">
        <v>1069</v>
      </c>
      <c r="B1071" s="11" t="s">
        <v>1018</v>
      </c>
      <c r="C1071" s="9">
        <v>2000</v>
      </c>
    </row>
    <row r="1072" spans="1:3" x14ac:dyDescent="0.15">
      <c r="A1072" s="9">
        <v>1070</v>
      </c>
      <c r="B1072" s="11" t="s">
        <v>1019</v>
      </c>
      <c r="C1072" s="9">
        <v>2600</v>
      </c>
    </row>
    <row r="1073" spans="1:3" x14ac:dyDescent="0.15">
      <c r="A1073" s="9">
        <v>1071</v>
      </c>
      <c r="B1073" s="11" t="s">
        <v>1020</v>
      </c>
      <c r="C1073" s="9">
        <v>19660</v>
      </c>
    </row>
    <row r="1074" spans="1:3" x14ac:dyDescent="0.15">
      <c r="A1074" s="9">
        <v>1072</v>
      </c>
      <c r="B1074" s="11" t="s">
        <v>1021</v>
      </c>
      <c r="C1074" s="9">
        <v>1800</v>
      </c>
    </row>
    <row r="1075" spans="1:3" x14ac:dyDescent="0.15">
      <c r="A1075" s="9">
        <v>1073</v>
      </c>
      <c r="B1075" s="11" t="s">
        <v>75</v>
      </c>
      <c r="C1075" s="9">
        <v>8400</v>
      </c>
    </row>
    <row r="1076" spans="1:3" x14ac:dyDescent="0.15">
      <c r="A1076" s="9">
        <v>1074</v>
      </c>
      <c r="B1076" s="11" t="s">
        <v>1022</v>
      </c>
      <c r="C1076" s="9">
        <v>9300</v>
      </c>
    </row>
    <row r="1077" spans="1:3" x14ac:dyDescent="0.15">
      <c r="A1077" s="9">
        <v>1075</v>
      </c>
      <c r="B1077" s="11" t="s">
        <v>1023</v>
      </c>
      <c r="C1077" s="9">
        <v>2000</v>
      </c>
    </row>
    <row r="1078" spans="1:3" x14ac:dyDescent="0.15">
      <c r="A1078" s="9">
        <v>1076</v>
      </c>
      <c r="B1078" s="11" t="s">
        <v>722</v>
      </c>
      <c r="C1078" s="9">
        <v>1000</v>
      </c>
    </row>
    <row r="1079" spans="1:3" x14ac:dyDescent="0.15">
      <c r="A1079" s="9">
        <v>1077</v>
      </c>
      <c r="B1079" s="11" t="s">
        <v>1024</v>
      </c>
      <c r="C1079" s="9">
        <v>1000</v>
      </c>
    </row>
    <row r="1080" spans="1:3" x14ac:dyDescent="0.15">
      <c r="A1080" s="9">
        <v>1078</v>
      </c>
      <c r="B1080" s="11" t="s">
        <v>692</v>
      </c>
      <c r="C1080" s="9">
        <v>1000</v>
      </c>
    </row>
    <row r="1081" spans="1:3" x14ac:dyDescent="0.15">
      <c r="A1081" s="9">
        <v>1079</v>
      </c>
      <c r="B1081" s="11" t="s">
        <v>1025</v>
      </c>
      <c r="C1081" s="9">
        <v>2000</v>
      </c>
    </row>
    <row r="1082" spans="1:3" x14ac:dyDescent="0.15">
      <c r="A1082" s="9">
        <v>1080</v>
      </c>
      <c r="B1082" s="11" t="s">
        <v>1026</v>
      </c>
      <c r="C1082" s="9">
        <v>1000</v>
      </c>
    </row>
    <row r="1083" spans="1:3" x14ac:dyDescent="0.15">
      <c r="A1083" s="9">
        <v>1081</v>
      </c>
      <c r="B1083" s="11" t="s">
        <v>737</v>
      </c>
      <c r="C1083" s="9">
        <v>1000</v>
      </c>
    </row>
    <row r="1084" spans="1:3" x14ac:dyDescent="0.15">
      <c r="A1084" s="9">
        <v>1082</v>
      </c>
      <c r="B1084" s="11" t="s">
        <v>736</v>
      </c>
      <c r="C1084" s="9">
        <v>3000</v>
      </c>
    </row>
    <row r="1085" spans="1:3" x14ac:dyDescent="0.15">
      <c r="A1085" s="9">
        <v>1083</v>
      </c>
      <c r="B1085" s="11" t="s">
        <v>1027</v>
      </c>
      <c r="C1085" s="9">
        <v>4000</v>
      </c>
    </row>
    <row r="1086" spans="1:3" x14ac:dyDescent="0.15">
      <c r="A1086" s="9">
        <v>1084</v>
      </c>
      <c r="B1086" s="11" t="s">
        <v>1028</v>
      </c>
      <c r="C1086" s="9">
        <v>1000</v>
      </c>
    </row>
    <row r="1087" spans="1:3" x14ac:dyDescent="0.15">
      <c r="A1087" s="9">
        <v>1085</v>
      </c>
      <c r="B1087" s="11" t="s">
        <v>1029</v>
      </c>
      <c r="C1087" s="9">
        <v>3000</v>
      </c>
    </row>
    <row r="1088" spans="1:3" x14ac:dyDescent="0.15">
      <c r="A1088" s="9">
        <v>1086</v>
      </c>
      <c r="B1088" s="11" t="s">
        <v>1030</v>
      </c>
      <c r="C1088" s="9">
        <v>5000</v>
      </c>
    </row>
    <row r="1089" spans="1:3" x14ac:dyDescent="0.15">
      <c r="A1089" s="9">
        <v>1087</v>
      </c>
      <c r="B1089" s="11" t="s">
        <v>1031</v>
      </c>
      <c r="C1089" s="9">
        <v>2300</v>
      </c>
    </row>
    <row r="1090" spans="1:3" x14ac:dyDescent="0.15">
      <c r="A1090" s="9">
        <v>1088</v>
      </c>
      <c r="B1090" s="11" t="s">
        <v>1032</v>
      </c>
      <c r="C1090" s="9">
        <v>10000</v>
      </c>
    </row>
    <row r="1091" spans="1:3" x14ac:dyDescent="0.15">
      <c r="A1091" s="9">
        <v>1089</v>
      </c>
      <c r="B1091" s="11" t="s">
        <v>1033</v>
      </c>
      <c r="C1091" s="9">
        <v>5000</v>
      </c>
    </row>
    <row r="1092" spans="1:3" x14ac:dyDescent="0.15">
      <c r="A1092" s="9">
        <v>1090</v>
      </c>
      <c r="B1092" s="11" t="s">
        <v>1034</v>
      </c>
      <c r="C1092" s="9">
        <v>5000</v>
      </c>
    </row>
    <row r="1093" spans="1:3" x14ac:dyDescent="0.15">
      <c r="A1093" s="9">
        <v>1091</v>
      </c>
      <c r="B1093" s="11" t="s">
        <v>1035</v>
      </c>
      <c r="C1093" s="9">
        <v>5000</v>
      </c>
    </row>
    <row r="1094" spans="1:3" x14ac:dyDescent="0.15">
      <c r="A1094" s="9">
        <v>1092</v>
      </c>
      <c r="B1094" s="11" t="s">
        <v>1036</v>
      </c>
      <c r="C1094" s="9">
        <v>100000</v>
      </c>
    </row>
    <row r="1095" spans="1:3" x14ac:dyDescent="0.15">
      <c r="A1095" s="9">
        <v>1093</v>
      </c>
      <c r="B1095" s="11" t="s">
        <v>1037</v>
      </c>
      <c r="C1095" s="9">
        <v>100000</v>
      </c>
    </row>
    <row r="1096" spans="1:3" x14ac:dyDescent="0.15">
      <c r="A1096" s="9">
        <v>1094</v>
      </c>
      <c r="B1096" s="11" t="s">
        <v>1038</v>
      </c>
      <c r="C1096" s="9">
        <v>100000</v>
      </c>
    </row>
    <row r="1097" spans="1:3" x14ac:dyDescent="0.15">
      <c r="A1097" s="9">
        <v>1095</v>
      </c>
      <c r="B1097" s="11" t="s">
        <v>1039</v>
      </c>
      <c r="C1097" s="9">
        <v>50000</v>
      </c>
    </row>
    <row r="1098" spans="1:3" x14ac:dyDescent="0.15">
      <c r="A1098" s="9">
        <v>1096</v>
      </c>
      <c r="B1098" s="11" t="s">
        <v>1040</v>
      </c>
      <c r="C1098" s="9">
        <v>50000</v>
      </c>
    </row>
    <row r="1099" spans="1:3" x14ac:dyDescent="0.15">
      <c r="A1099" s="9">
        <v>1097</v>
      </c>
      <c r="B1099" s="11" t="s">
        <v>1041</v>
      </c>
      <c r="C1099" s="9">
        <v>5000</v>
      </c>
    </row>
    <row r="1100" spans="1:3" x14ac:dyDescent="0.15">
      <c r="A1100" s="9">
        <v>1098</v>
      </c>
      <c r="B1100" s="11" t="s">
        <v>1042</v>
      </c>
      <c r="C1100" s="9">
        <v>5000</v>
      </c>
    </row>
    <row r="1101" spans="1:3" x14ac:dyDescent="0.15">
      <c r="A1101" s="9">
        <v>1099</v>
      </c>
      <c r="B1101" s="11" t="s">
        <v>1043</v>
      </c>
      <c r="C1101" s="9">
        <v>5000</v>
      </c>
    </row>
    <row r="1102" spans="1:3" x14ac:dyDescent="0.15">
      <c r="A1102" s="9">
        <v>1100</v>
      </c>
      <c r="B1102" s="11" t="s">
        <v>1044</v>
      </c>
      <c r="C1102" s="9">
        <v>3000</v>
      </c>
    </row>
    <row r="1103" spans="1:3" x14ac:dyDescent="0.15">
      <c r="A1103" s="9">
        <v>1101</v>
      </c>
      <c r="B1103" s="11" t="s">
        <v>1045</v>
      </c>
      <c r="C1103" s="9">
        <v>2000</v>
      </c>
    </row>
    <row r="1104" spans="1:3" x14ac:dyDescent="0.15">
      <c r="A1104" s="9">
        <v>1102</v>
      </c>
      <c r="B1104" s="11" t="s">
        <v>1046</v>
      </c>
      <c r="C1104" s="9">
        <v>2000</v>
      </c>
    </row>
    <row r="1105" spans="1:3" x14ac:dyDescent="0.15">
      <c r="A1105" s="9">
        <v>1103</v>
      </c>
      <c r="B1105" s="11" t="s">
        <v>1047</v>
      </c>
      <c r="C1105" s="9">
        <v>2000</v>
      </c>
    </row>
    <row r="1106" spans="1:3" x14ac:dyDescent="0.15">
      <c r="A1106" s="9">
        <v>1104</v>
      </c>
      <c r="B1106" s="11" t="s">
        <v>1048</v>
      </c>
      <c r="C1106" s="9">
        <v>1000</v>
      </c>
    </row>
    <row r="1107" spans="1:3" x14ac:dyDescent="0.15">
      <c r="A1107" s="9">
        <v>1105</v>
      </c>
      <c r="B1107" s="11" t="s">
        <v>1049</v>
      </c>
      <c r="C1107" s="9">
        <v>1000</v>
      </c>
    </row>
    <row r="1108" spans="1:3" x14ac:dyDescent="0.15">
      <c r="A1108" s="9">
        <v>1106</v>
      </c>
      <c r="B1108" s="11" t="s">
        <v>1050</v>
      </c>
      <c r="C1108" s="9">
        <v>1000</v>
      </c>
    </row>
    <row r="1109" spans="1:3" x14ac:dyDescent="0.15">
      <c r="A1109" s="9">
        <v>1107</v>
      </c>
      <c r="B1109" s="11" t="s">
        <v>1051</v>
      </c>
      <c r="C1109" s="9">
        <v>1000</v>
      </c>
    </row>
    <row r="1110" spans="1:3" x14ac:dyDescent="0.15">
      <c r="A1110" s="9">
        <v>1108</v>
      </c>
      <c r="B1110" s="11" t="s">
        <v>1052</v>
      </c>
      <c r="C1110" s="9">
        <v>1000</v>
      </c>
    </row>
    <row r="1111" spans="1:3" x14ac:dyDescent="0.15">
      <c r="A1111" s="9">
        <v>1109</v>
      </c>
      <c r="B1111" s="11" t="s">
        <v>1053</v>
      </c>
      <c r="C1111" s="9">
        <v>1000</v>
      </c>
    </row>
    <row r="1112" spans="1:3" x14ac:dyDescent="0.15">
      <c r="A1112" s="9">
        <v>1110</v>
      </c>
      <c r="B1112" s="11" t="s">
        <v>1054</v>
      </c>
      <c r="C1112" s="9">
        <v>1000</v>
      </c>
    </row>
    <row r="1113" spans="1:3" x14ac:dyDescent="0.15">
      <c r="A1113" s="9">
        <v>1111</v>
      </c>
      <c r="B1113" s="11" t="s">
        <v>1055</v>
      </c>
      <c r="C1113" s="9">
        <v>1000</v>
      </c>
    </row>
    <row r="1114" spans="1:3" x14ac:dyDescent="0.15">
      <c r="A1114" s="9">
        <v>1112</v>
      </c>
      <c r="B1114" s="11" t="s">
        <v>1056</v>
      </c>
      <c r="C1114" s="9">
        <v>1000</v>
      </c>
    </row>
    <row r="1115" spans="1:3" x14ac:dyDescent="0.15">
      <c r="A1115" s="9">
        <v>1113</v>
      </c>
      <c r="B1115" s="11" t="s">
        <v>1057</v>
      </c>
      <c r="C1115" s="9">
        <v>1000</v>
      </c>
    </row>
    <row r="1116" spans="1:3" x14ac:dyDescent="0.15">
      <c r="A1116" s="9">
        <v>1114</v>
      </c>
      <c r="B1116" s="11" t="s">
        <v>1058</v>
      </c>
      <c r="C1116" s="9">
        <v>2800</v>
      </c>
    </row>
    <row r="1117" spans="1:3" x14ac:dyDescent="0.15">
      <c r="A1117" s="9">
        <v>1115</v>
      </c>
      <c r="B1117" s="11" t="s">
        <v>1059</v>
      </c>
      <c r="C1117" s="9">
        <v>900</v>
      </c>
    </row>
    <row r="1118" spans="1:3" x14ac:dyDescent="0.15">
      <c r="A1118" s="9">
        <v>1116</v>
      </c>
      <c r="B1118" s="11" t="s">
        <v>1027</v>
      </c>
      <c r="C1118" s="9">
        <v>5000</v>
      </c>
    </row>
    <row r="1119" spans="1:3" x14ac:dyDescent="0.15">
      <c r="A1119" s="9">
        <v>1117</v>
      </c>
      <c r="B1119" s="11" t="s">
        <v>653</v>
      </c>
      <c r="C1119" s="9">
        <v>2000</v>
      </c>
    </row>
    <row r="1120" spans="1:3" x14ac:dyDescent="0.15">
      <c r="A1120" s="9">
        <v>1118</v>
      </c>
      <c r="B1120" s="11" t="s">
        <v>737</v>
      </c>
      <c r="C1120" s="9">
        <v>1000</v>
      </c>
    </row>
    <row r="1121" spans="1:3" x14ac:dyDescent="0.15">
      <c r="A1121" s="9">
        <v>1119</v>
      </c>
      <c r="B1121" s="11" t="s">
        <v>1060</v>
      </c>
      <c r="C1121" s="9">
        <v>1000</v>
      </c>
    </row>
    <row r="1122" spans="1:3" x14ac:dyDescent="0.15">
      <c r="A1122" s="9">
        <v>1120</v>
      </c>
      <c r="B1122" s="11" t="s">
        <v>1061</v>
      </c>
      <c r="C1122" s="9">
        <v>1000</v>
      </c>
    </row>
    <row r="1123" spans="1:3" x14ac:dyDescent="0.15">
      <c r="A1123" s="9">
        <v>1121</v>
      </c>
      <c r="B1123" s="11" t="s">
        <v>1062</v>
      </c>
      <c r="C1123" s="9">
        <v>1000</v>
      </c>
    </row>
    <row r="1124" spans="1:3" x14ac:dyDescent="0.15">
      <c r="A1124" s="9">
        <v>1122</v>
      </c>
      <c r="B1124" s="11" t="s">
        <v>1028</v>
      </c>
      <c r="C1124" s="9">
        <v>1000</v>
      </c>
    </row>
    <row r="1125" spans="1:3" x14ac:dyDescent="0.15">
      <c r="A1125" s="9">
        <v>1123</v>
      </c>
      <c r="B1125" s="11" t="s">
        <v>1063</v>
      </c>
      <c r="C1125" s="9">
        <v>3000</v>
      </c>
    </row>
    <row r="1126" spans="1:3" x14ac:dyDescent="0.15">
      <c r="A1126" s="9">
        <v>1124</v>
      </c>
      <c r="B1126" s="11" t="s">
        <v>1024</v>
      </c>
      <c r="C1126" s="9">
        <v>500</v>
      </c>
    </row>
    <row r="1127" spans="1:3" x14ac:dyDescent="0.15">
      <c r="A1127" s="9">
        <v>1125</v>
      </c>
      <c r="B1127" s="11" t="s">
        <v>722</v>
      </c>
      <c r="C1127" s="9">
        <v>1000</v>
      </c>
    </row>
    <row r="1128" spans="1:3" x14ac:dyDescent="0.15">
      <c r="A1128" s="9">
        <v>1126</v>
      </c>
      <c r="B1128" s="11" t="s">
        <v>1064</v>
      </c>
      <c r="C1128" s="9">
        <v>3000</v>
      </c>
    </row>
    <row r="1129" spans="1:3" x14ac:dyDescent="0.15">
      <c r="A1129" s="9">
        <v>1127</v>
      </c>
      <c r="B1129" s="11" t="s">
        <v>220</v>
      </c>
      <c r="C1129" s="9">
        <v>80000</v>
      </c>
    </row>
    <row r="1130" spans="1:3" x14ac:dyDescent="0.15">
      <c r="A1130" s="9">
        <v>1128</v>
      </c>
      <c r="B1130" s="11" t="s">
        <v>1065</v>
      </c>
      <c r="C1130" s="9">
        <v>60000</v>
      </c>
    </row>
    <row r="1131" spans="1:3" x14ac:dyDescent="0.15">
      <c r="A1131" s="9">
        <v>1129</v>
      </c>
      <c r="B1131" s="11" t="s">
        <v>1066</v>
      </c>
      <c r="C1131" s="9">
        <v>6000</v>
      </c>
    </row>
    <row r="1132" spans="1:3" x14ac:dyDescent="0.15">
      <c r="A1132" s="9">
        <v>1130</v>
      </c>
      <c r="B1132" s="11" t="s">
        <v>1067</v>
      </c>
      <c r="C1132" s="9">
        <v>3000</v>
      </c>
    </row>
    <row r="1133" spans="1:3" x14ac:dyDescent="0.15">
      <c r="A1133" s="9">
        <v>1131</v>
      </c>
      <c r="B1133" s="11" t="s">
        <v>1068</v>
      </c>
      <c r="C1133" s="9">
        <v>18000</v>
      </c>
    </row>
    <row r="1134" spans="1:3" x14ac:dyDescent="0.15">
      <c r="A1134" s="9">
        <v>1132</v>
      </c>
      <c r="B1134" s="11" t="s">
        <v>1069</v>
      </c>
      <c r="C1134" s="9">
        <v>1500</v>
      </c>
    </row>
    <row r="1135" spans="1:3" x14ac:dyDescent="0.15">
      <c r="A1135" s="9">
        <v>1133</v>
      </c>
      <c r="B1135" s="11" t="s">
        <v>1070</v>
      </c>
      <c r="C1135" s="9">
        <v>1000</v>
      </c>
    </row>
    <row r="1136" spans="1:3" x14ac:dyDescent="0.15">
      <c r="A1136" s="9">
        <v>1134</v>
      </c>
      <c r="B1136" s="11" t="s">
        <v>1071</v>
      </c>
      <c r="C1136" s="9">
        <v>3000</v>
      </c>
    </row>
    <row r="1137" spans="1:3" x14ac:dyDescent="0.15">
      <c r="A1137" s="9">
        <v>1135</v>
      </c>
      <c r="B1137" s="11" t="s">
        <v>1072</v>
      </c>
      <c r="C1137" s="9">
        <v>2000</v>
      </c>
    </row>
    <row r="1138" spans="1:3" x14ac:dyDescent="0.15">
      <c r="A1138" s="9">
        <v>1136</v>
      </c>
      <c r="B1138" s="11" t="s">
        <v>820</v>
      </c>
      <c r="C1138" s="9">
        <v>5000</v>
      </c>
    </row>
    <row r="1139" spans="1:3" x14ac:dyDescent="0.15">
      <c r="A1139" s="9">
        <v>1137</v>
      </c>
      <c r="B1139" s="11" t="s">
        <v>1073</v>
      </c>
      <c r="C1139" s="9">
        <v>2341.5</v>
      </c>
    </row>
    <row r="1140" spans="1:3" x14ac:dyDescent="0.15">
      <c r="A1140" s="9">
        <v>1138</v>
      </c>
      <c r="B1140" s="11" t="s">
        <v>1074</v>
      </c>
      <c r="C1140" s="9">
        <v>8000</v>
      </c>
    </row>
    <row r="1141" spans="1:3" x14ac:dyDescent="0.15">
      <c r="A1141" s="9">
        <v>1139</v>
      </c>
      <c r="B1141" s="11" t="s">
        <v>1075</v>
      </c>
      <c r="C1141" s="9">
        <v>3000</v>
      </c>
    </row>
    <row r="1142" spans="1:3" x14ac:dyDescent="0.15">
      <c r="A1142" s="9">
        <v>1140</v>
      </c>
      <c r="B1142" s="11" t="s">
        <v>1076</v>
      </c>
      <c r="C1142" s="9">
        <v>2000</v>
      </c>
    </row>
    <row r="1143" spans="1:3" x14ac:dyDescent="0.15">
      <c r="A1143" s="9">
        <v>1141</v>
      </c>
      <c r="B1143" s="11" t="s">
        <v>1077</v>
      </c>
      <c r="C1143" s="9">
        <v>6000</v>
      </c>
    </row>
    <row r="1144" spans="1:3" x14ac:dyDescent="0.15">
      <c r="A1144" s="9">
        <v>1142</v>
      </c>
      <c r="B1144" s="11" t="s">
        <v>1078</v>
      </c>
      <c r="C1144" s="9">
        <v>5000</v>
      </c>
    </row>
    <row r="1145" spans="1:3" x14ac:dyDescent="0.15">
      <c r="A1145" s="9">
        <v>1143</v>
      </c>
      <c r="B1145" s="11" t="s">
        <v>1079</v>
      </c>
      <c r="C1145" s="9">
        <v>51188</v>
      </c>
    </row>
    <row r="1146" spans="1:3" x14ac:dyDescent="0.15">
      <c r="A1146" s="9">
        <v>1144</v>
      </c>
      <c r="B1146" s="11" t="s">
        <v>1080</v>
      </c>
      <c r="C1146" s="9">
        <v>8000</v>
      </c>
    </row>
    <row r="1147" spans="1:3" x14ac:dyDescent="0.15">
      <c r="A1147" s="9">
        <v>1145</v>
      </c>
      <c r="B1147" s="11" t="s">
        <v>1081</v>
      </c>
      <c r="C1147" s="9">
        <v>15000</v>
      </c>
    </row>
    <row r="1148" spans="1:3" x14ac:dyDescent="0.15">
      <c r="A1148" s="9">
        <v>1146</v>
      </c>
      <c r="B1148" s="11" t="s">
        <v>1082</v>
      </c>
      <c r="C1148" s="9">
        <v>5000</v>
      </c>
    </row>
    <row r="1149" spans="1:3" x14ac:dyDescent="0.15">
      <c r="A1149" s="9">
        <v>1147</v>
      </c>
      <c r="B1149" s="11" t="s">
        <v>1083</v>
      </c>
      <c r="C1149" s="9">
        <v>1100</v>
      </c>
    </row>
    <row r="1150" spans="1:3" x14ac:dyDescent="0.15">
      <c r="A1150" s="9">
        <v>1148</v>
      </c>
      <c r="B1150" s="11" t="s">
        <v>1084</v>
      </c>
      <c r="C1150" s="9">
        <v>1800</v>
      </c>
    </row>
    <row r="1151" spans="1:3" x14ac:dyDescent="0.15">
      <c r="A1151" s="9">
        <v>1149</v>
      </c>
      <c r="B1151" s="11" t="s">
        <v>1085</v>
      </c>
      <c r="C1151" s="9">
        <v>1000</v>
      </c>
    </row>
    <row r="1152" spans="1:3" x14ac:dyDescent="0.15">
      <c r="A1152" s="9">
        <v>1150</v>
      </c>
      <c r="B1152" s="11" t="s">
        <v>1086</v>
      </c>
      <c r="C1152" s="9">
        <v>2000</v>
      </c>
    </row>
    <row r="1153" spans="1:3" x14ac:dyDescent="0.15">
      <c r="A1153" s="9">
        <v>1151</v>
      </c>
      <c r="B1153" s="11" t="s">
        <v>1087</v>
      </c>
      <c r="C1153" s="9">
        <v>5000</v>
      </c>
    </row>
    <row r="1154" spans="1:3" x14ac:dyDescent="0.15">
      <c r="A1154" s="9">
        <v>1152</v>
      </c>
      <c r="B1154" s="11" t="s">
        <v>1088</v>
      </c>
      <c r="C1154" s="9">
        <v>3000</v>
      </c>
    </row>
    <row r="1155" spans="1:3" x14ac:dyDescent="0.15">
      <c r="A1155" s="9">
        <v>1153</v>
      </c>
      <c r="B1155" s="11" t="s">
        <v>1089</v>
      </c>
      <c r="C1155" s="9">
        <v>1500</v>
      </c>
    </row>
    <row r="1156" spans="1:3" x14ac:dyDescent="0.15">
      <c r="A1156" s="9">
        <v>1154</v>
      </c>
      <c r="B1156" s="11" t="s">
        <v>1090</v>
      </c>
      <c r="C1156" s="9">
        <v>5000</v>
      </c>
    </row>
    <row r="1157" spans="1:3" x14ac:dyDescent="0.15">
      <c r="A1157" s="9">
        <v>1155</v>
      </c>
      <c r="B1157" s="11" t="s">
        <v>1091</v>
      </c>
      <c r="C1157" s="9">
        <v>5000</v>
      </c>
    </row>
    <row r="1158" spans="1:3" x14ac:dyDescent="0.15">
      <c r="A1158" s="9">
        <v>1156</v>
      </c>
      <c r="B1158" s="11" t="s">
        <v>1092</v>
      </c>
      <c r="C1158" s="9">
        <v>2000</v>
      </c>
    </row>
    <row r="1159" spans="1:3" x14ac:dyDescent="0.15">
      <c r="A1159" s="9">
        <v>1157</v>
      </c>
      <c r="B1159" s="11" t="s">
        <v>1093</v>
      </c>
      <c r="C1159" s="9">
        <v>8000</v>
      </c>
    </row>
    <row r="1160" spans="1:3" x14ac:dyDescent="0.15">
      <c r="A1160" s="9">
        <v>1158</v>
      </c>
      <c r="B1160" s="11" t="s">
        <v>1094</v>
      </c>
      <c r="C1160" s="9">
        <v>2000</v>
      </c>
    </row>
    <row r="1161" spans="1:3" x14ac:dyDescent="0.15">
      <c r="A1161" s="9">
        <v>1159</v>
      </c>
      <c r="B1161" s="11" t="s">
        <v>1095</v>
      </c>
      <c r="C1161" s="9">
        <v>2000</v>
      </c>
    </row>
    <row r="1162" spans="1:3" x14ac:dyDescent="0.15">
      <c r="A1162" s="9">
        <v>1160</v>
      </c>
      <c r="B1162" s="11" t="s">
        <v>1096</v>
      </c>
      <c r="C1162" s="9">
        <v>500</v>
      </c>
    </row>
    <row r="1163" spans="1:3" x14ac:dyDescent="0.15">
      <c r="A1163" s="9">
        <v>1161</v>
      </c>
      <c r="B1163" s="11" t="s">
        <v>1097</v>
      </c>
      <c r="C1163" s="9">
        <v>2000</v>
      </c>
    </row>
    <row r="1164" spans="1:3" x14ac:dyDescent="0.15">
      <c r="A1164" s="9">
        <v>1162</v>
      </c>
      <c r="B1164" s="11" t="s">
        <v>1098</v>
      </c>
      <c r="C1164" s="9">
        <v>10000</v>
      </c>
    </row>
    <row r="1165" spans="1:3" x14ac:dyDescent="0.15">
      <c r="A1165" s="9">
        <v>1163</v>
      </c>
      <c r="B1165" s="11" t="s">
        <v>1099</v>
      </c>
      <c r="C1165" s="9">
        <v>20000</v>
      </c>
    </row>
    <row r="1166" spans="1:3" x14ac:dyDescent="0.15">
      <c r="A1166" s="9">
        <v>1164</v>
      </c>
      <c r="B1166" s="11" t="s">
        <v>1100</v>
      </c>
      <c r="C1166" s="9">
        <v>2000</v>
      </c>
    </row>
    <row r="1167" spans="1:3" x14ac:dyDescent="0.15">
      <c r="A1167" s="9">
        <v>1165</v>
      </c>
      <c r="B1167" s="11" t="s">
        <v>1101</v>
      </c>
      <c r="C1167" s="9">
        <v>2500</v>
      </c>
    </row>
    <row r="1168" spans="1:3" x14ac:dyDescent="0.15">
      <c r="A1168" s="9">
        <v>1166</v>
      </c>
      <c r="B1168" s="11" t="s">
        <v>1102</v>
      </c>
      <c r="C1168" s="9">
        <v>3000</v>
      </c>
    </row>
    <row r="1169" spans="1:3" x14ac:dyDescent="0.15">
      <c r="A1169" s="9">
        <v>1167</v>
      </c>
      <c r="B1169" s="11" t="s">
        <v>1103</v>
      </c>
      <c r="C1169" s="9">
        <v>10000</v>
      </c>
    </row>
    <row r="1170" spans="1:3" x14ac:dyDescent="0.15">
      <c r="A1170" s="9">
        <v>1168</v>
      </c>
      <c r="B1170" s="11" t="s">
        <v>1104</v>
      </c>
      <c r="C1170" s="9">
        <v>1000</v>
      </c>
    </row>
    <row r="1171" spans="1:3" x14ac:dyDescent="0.15">
      <c r="A1171" s="9">
        <v>1169</v>
      </c>
      <c r="B1171" s="11" t="s">
        <v>1105</v>
      </c>
      <c r="C1171" s="9">
        <v>2000</v>
      </c>
    </row>
    <row r="1172" spans="1:3" x14ac:dyDescent="0.15">
      <c r="A1172" s="9">
        <v>1170</v>
      </c>
      <c r="B1172" s="11" t="s">
        <v>1106</v>
      </c>
      <c r="C1172" s="9">
        <v>2000</v>
      </c>
    </row>
    <row r="1173" spans="1:3" x14ac:dyDescent="0.15">
      <c r="A1173" s="9">
        <v>1171</v>
      </c>
      <c r="B1173" s="11" t="s">
        <v>1107</v>
      </c>
      <c r="C1173" s="9">
        <v>2500</v>
      </c>
    </row>
    <row r="1174" spans="1:3" x14ac:dyDescent="0.15">
      <c r="A1174" s="9">
        <v>1172</v>
      </c>
      <c r="B1174" s="11" t="s">
        <v>1108</v>
      </c>
      <c r="C1174" s="9">
        <v>1000</v>
      </c>
    </row>
    <row r="1175" spans="1:3" x14ac:dyDescent="0.15">
      <c r="A1175" s="9">
        <v>1173</v>
      </c>
      <c r="B1175" s="11" t="s">
        <v>1109</v>
      </c>
      <c r="C1175" s="9">
        <v>1000</v>
      </c>
    </row>
    <row r="1176" spans="1:3" x14ac:dyDescent="0.15">
      <c r="A1176" s="9">
        <v>1174</v>
      </c>
      <c r="B1176" s="11" t="s">
        <v>1110</v>
      </c>
      <c r="C1176" s="9">
        <v>2000</v>
      </c>
    </row>
    <row r="1177" spans="1:3" x14ac:dyDescent="0.15">
      <c r="A1177" s="9">
        <v>1175</v>
      </c>
      <c r="B1177" s="11" t="s">
        <v>1111</v>
      </c>
      <c r="C1177" s="9">
        <v>1000</v>
      </c>
    </row>
    <row r="1178" spans="1:3" x14ac:dyDescent="0.15">
      <c r="A1178" s="9">
        <v>1176</v>
      </c>
      <c r="B1178" s="11" t="s">
        <v>1112</v>
      </c>
      <c r="C1178" s="9">
        <v>5000</v>
      </c>
    </row>
    <row r="1179" spans="1:3" x14ac:dyDescent="0.15">
      <c r="A1179" s="9">
        <v>1177</v>
      </c>
      <c r="B1179" s="11" t="s">
        <v>1113</v>
      </c>
      <c r="C1179" s="9">
        <v>5000</v>
      </c>
    </row>
    <row r="1180" spans="1:3" x14ac:dyDescent="0.15">
      <c r="A1180" s="9">
        <v>1178</v>
      </c>
      <c r="B1180" s="11" t="s">
        <v>1114</v>
      </c>
      <c r="C1180" s="9">
        <v>2000</v>
      </c>
    </row>
    <row r="1181" spans="1:3" x14ac:dyDescent="0.15">
      <c r="A1181" s="9">
        <v>1179</v>
      </c>
      <c r="B1181" s="11" t="s">
        <v>1115</v>
      </c>
      <c r="C1181" s="9">
        <v>20000</v>
      </c>
    </row>
    <row r="1182" spans="1:3" x14ac:dyDescent="0.15">
      <c r="A1182" s="9">
        <v>1180</v>
      </c>
      <c r="B1182" s="11" t="s">
        <v>1116</v>
      </c>
      <c r="C1182" s="9">
        <v>3000</v>
      </c>
    </row>
    <row r="1183" spans="1:3" x14ac:dyDescent="0.15">
      <c r="A1183" s="9">
        <v>1181</v>
      </c>
      <c r="B1183" s="11" t="s">
        <v>1117</v>
      </c>
      <c r="C1183" s="9">
        <v>500</v>
      </c>
    </row>
    <row r="1184" spans="1:3" x14ac:dyDescent="0.15">
      <c r="A1184" s="9">
        <v>1182</v>
      </c>
      <c r="B1184" s="11" t="s">
        <v>1118</v>
      </c>
      <c r="C1184" s="9">
        <v>2000</v>
      </c>
    </row>
    <row r="1185" spans="1:3" x14ac:dyDescent="0.15">
      <c r="A1185" s="9">
        <v>1183</v>
      </c>
      <c r="B1185" s="11" t="s">
        <v>1119</v>
      </c>
      <c r="C1185" s="9">
        <v>500</v>
      </c>
    </row>
    <row r="1186" spans="1:3" x14ac:dyDescent="0.15">
      <c r="A1186" s="9">
        <v>1184</v>
      </c>
      <c r="B1186" s="11" t="s">
        <v>1120</v>
      </c>
      <c r="C1186" s="9">
        <v>1000</v>
      </c>
    </row>
    <row r="1187" spans="1:3" x14ac:dyDescent="0.15">
      <c r="A1187" s="9">
        <v>1185</v>
      </c>
      <c r="B1187" s="11" t="s">
        <v>1121</v>
      </c>
      <c r="C1187" s="9">
        <v>10000</v>
      </c>
    </row>
    <row r="1188" spans="1:3" x14ac:dyDescent="0.15">
      <c r="A1188" s="9">
        <v>1186</v>
      </c>
      <c r="B1188" s="11" t="s">
        <v>1122</v>
      </c>
      <c r="C1188" s="9">
        <v>500</v>
      </c>
    </row>
    <row r="1189" spans="1:3" x14ac:dyDescent="0.15">
      <c r="A1189" s="9">
        <v>1187</v>
      </c>
      <c r="B1189" s="11" t="s">
        <v>1123</v>
      </c>
      <c r="C1189" s="9">
        <v>10000</v>
      </c>
    </row>
    <row r="1190" spans="1:3" x14ac:dyDescent="0.15">
      <c r="A1190" s="9">
        <v>1188</v>
      </c>
      <c r="B1190" s="11" t="s">
        <v>1124</v>
      </c>
      <c r="C1190" s="9">
        <v>2000</v>
      </c>
    </row>
    <row r="1191" spans="1:3" x14ac:dyDescent="0.15">
      <c r="A1191" s="9">
        <v>1189</v>
      </c>
      <c r="B1191" s="11" t="s">
        <v>1125</v>
      </c>
      <c r="C1191" s="9">
        <v>10000</v>
      </c>
    </row>
    <row r="1192" spans="1:3" x14ac:dyDescent="0.15">
      <c r="A1192" s="9">
        <v>1190</v>
      </c>
      <c r="B1192" s="11" t="s">
        <v>1126</v>
      </c>
      <c r="C1192" s="9">
        <v>1000</v>
      </c>
    </row>
    <row r="1193" spans="1:3" x14ac:dyDescent="0.15">
      <c r="A1193" s="9">
        <v>1191</v>
      </c>
      <c r="B1193" s="11" t="s">
        <v>1127</v>
      </c>
      <c r="C1193" s="9">
        <v>3000</v>
      </c>
    </row>
    <row r="1194" spans="1:3" x14ac:dyDescent="0.15">
      <c r="A1194" s="9">
        <v>1192</v>
      </c>
      <c r="B1194" s="11" t="s">
        <v>1128</v>
      </c>
      <c r="C1194" s="9">
        <v>3000</v>
      </c>
    </row>
    <row r="1195" spans="1:3" x14ac:dyDescent="0.15">
      <c r="A1195" s="9">
        <v>1193</v>
      </c>
      <c r="B1195" s="11" t="s">
        <v>1129</v>
      </c>
      <c r="C1195" s="9">
        <v>3000</v>
      </c>
    </row>
    <row r="1196" spans="1:3" x14ac:dyDescent="0.15">
      <c r="A1196" s="9">
        <v>1194</v>
      </c>
      <c r="B1196" s="11" t="s">
        <v>1130</v>
      </c>
      <c r="C1196" s="9">
        <v>2000</v>
      </c>
    </row>
    <row r="1197" spans="1:3" x14ac:dyDescent="0.15">
      <c r="A1197" s="9">
        <v>1195</v>
      </c>
      <c r="B1197" s="11" t="s">
        <v>1131</v>
      </c>
      <c r="C1197" s="9">
        <v>2000</v>
      </c>
    </row>
    <row r="1198" spans="1:3" x14ac:dyDescent="0.15">
      <c r="A1198" s="9">
        <v>1196</v>
      </c>
      <c r="B1198" s="11" t="s">
        <v>1132</v>
      </c>
      <c r="C1198" s="9">
        <v>2000</v>
      </c>
    </row>
    <row r="1199" spans="1:3" x14ac:dyDescent="0.15">
      <c r="A1199" s="9">
        <v>1197</v>
      </c>
      <c r="B1199" s="11" t="s">
        <v>1133</v>
      </c>
      <c r="C1199" s="9">
        <v>3000</v>
      </c>
    </row>
    <row r="1200" spans="1:3" x14ac:dyDescent="0.15">
      <c r="A1200" s="9">
        <v>1198</v>
      </c>
      <c r="B1200" s="11" t="s">
        <v>1134</v>
      </c>
      <c r="C1200" s="9">
        <v>2000</v>
      </c>
    </row>
    <row r="1201" spans="1:3" x14ac:dyDescent="0.15">
      <c r="A1201" s="9">
        <v>1199</v>
      </c>
      <c r="B1201" s="11" t="s">
        <v>1135</v>
      </c>
      <c r="C1201" s="9">
        <v>2000</v>
      </c>
    </row>
    <row r="1202" spans="1:3" x14ac:dyDescent="0.15">
      <c r="A1202" s="9">
        <v>1200</v>
      </c>
      <c r="B1202" s="11" t="s">
        <v>1136</v>
      </c>
      <c r="C1202" s="9">
        <v>10000</v>
      </c>
    </row>
    <row r="1203" spans="1:3" x14ac:dyDescent="0.15">
      <c r="A1203" s="9">
        <v>1201</v>
      </c>
      <c r="B1203" s="11" t="s">
        <v>1137</v>
      </c>
      <c r="C1203" s="9">
        <v>5000</v>
      </c>
    </row>
    <row r="1204" spans="1:3" x14ac:dyDescent="0.15">
      <c r="A1204" s="9">
        <v>1202</v>
      </c>
      <c r="B1204" s="11" t="s">
        <v>930</v>
      </c>
      <c r="C1204" s="9">
        <v>5000</v>
      </c>
    </row>
    <row r="1205" spans="1:3" x14ac:dyDescent="0.15">
      <c r="A1205" s="9">
        <v>1203</v>
      </c>
      <c r="B1205" s="11" t="s">
        <v>1138</v>
      </c>
      <c r="C1205" s="9">
        <v>2000</v>
      </c>
    </row>
    <row r="1206" spans="1:3" x14ac:dyDescent="0.15">
      <c r="A1206" s="9">
        <v>1204</v>
      </c>
      <c r="B1206" s="11" t="s">
        <v>1139</v>
      </c>
      <c r="C1206" s="9">
        <v>3000</v>
      </c>
    </row>
    <row r="1207" spans="1:3" x14ac:dyDescent="0.15">
      <c r="A1207" s="9">
        <v>1205</v>
      </c>
      <c r="B1207" s="11" t="s">
        <v>1140</v>
      </c>
      <c r="C1207" s="9">
        <v>2000</v>
      </c>
    </row>
    <row r="1208" spans="1:3" x14ac:dyDescent="0.15">
      <c r="A1208" s="9">
        <v>1206</v>
      </c>
      <c r="B1208" s="11" t="s">
        <v>1141</v>
      </c>
      <c r="C1208" s="9">
        <v>2000</v>
      </c>
    </row>
    <row r="1209" spans="1:3" x14ac:dyDescent="0.15">
      <c r="A1209" s="9">
        <v>1207</v>
      </c>
      <c r="B1209" s="11" t="s">
        <v>1142</v>
      </c>
      <c r="C1209" s="9">
        <v>2000</v>
      </c>
    </row>
    <row r="1210" spans="1:3" x14ac:dyDescent="0.15">
      <c r="A1210" s="9">
        <v>1208</v>
      </c>
      <c r="B1210" s="11" t="s">
        <v>1143</v>
      </c>
      <c r="C1210" s="9">
        <v>500</v>
      </c>
    </row>
    <row r="1211" spans="1:3" x14ac:dyDescent="0.15">
      <c r="A1211" s="9">
        <v>1209</v>
      </c>
      <c r="B1211" s="11" t="s">
        <v>1144</v>
      </c>
      <c r="C1211" s="9">
        <v>1000</v>
      </c>
    </row>
    <row r="1212" spans="1:3" x14ac:dyDescent="0.15">
      <c r="A1212" s="9">
        <v>1210</v>
      </c>
      <c r="B1212" s="11" t="s">
        <v>1145</v>
      </c>
      <c r="C1212" s="9">
        <v>1000</v>
      </c>
    </row>
    <row r="1213" spans="1:3" x14ac:dyDescent="0.15">
      <c r="A1213" s="9">
        <v>1211</v>
      </c>
      <c r="B1213" s="11" t="s">
        <v>1146</v>
      </c>
      <c r="C1213" s="9">
        <v>2000</v>
      </c>
    </row>
    <row r="1214" spans="1:3" x14ac:dyDescent="0.15">
      <c r="A1214" s="9">
        <v>1212</v>
      </c>
      <c r="B1214" s="11" t="s">
        <v>1147</v>
      </c>
      <c r="C1214" s="9">
        <v>2000</v>
      </c>
    </row>
    <row r="1215" spans="1:3" x14ac:dyDescent="0.15">
      <c r="A1215" s="9">
        <v>1213</v>
      </c>
      <c r="B1215" s="11" t="s">
        <v>1148</v>
      </c>
      <c r="C1215" s="9">
        <v>2000</v>
      </c>
    </row>
    <row r="1216" spans="1:3" x14ac:dyDescent="0.15">
      <c r="A1216" s="9">
        <v>1214</v>
      </c>
      <c r="B1216" s="11" t="s">
        <v>1149</v>
      </c>
      <c r="C1216" s="9">
        <v>3000</v>
      </c>
    </row>
    <row r="1217" spans="1:3" x14ac:dyDescent="0.15">
      <c r="A1217" s="9">
        <v>1215</v>
      </c>
      <c r="B1217" s="11" t="s">
        <v>1060</v>
      </c>
      <c r="C1217" s="9">
        <v>8000</v>
      </c>
    </row>
    <row r="1218" spans="1:3" x14ac:dyDescent="0.15">
      <c r="A1218" s="9">
        <v>1216</v>
      </c>
      <c r="B1218" s="11" t="s">
        <v>1025</v>
      </c>
      <c r="C1218" s="9">
        <v>5000</v>
      </c>
    </row>
    <row r="1219" spans="1:3" x14ac:dyDescent="0.15">
      <c r="A1219" s="9">
        <v>1217</v>
      </c>
      <c r="B1219" s="11" t="s">
        <v>921</v>
      </c>
      <c r="C1219" s="9">
        <v>5000</v>
      </c>
    </row>
    <row r="1220" spans="1:3" x14ac:dyDescent="0.15">
      <c r="A1220" s="9">
        <v>1218</v>
      </c>
      <c r="B1220" s="11" t="s">
        <v>847</v>
      </c>
      <c r="C1220" s="9">
        <v>2000</v>
      </c>
    </row>
    <row r="1221" spans="1:3" x14ac:dyDescent="0.15">
      <c r="A1221" s="9">
        <v>1219</v>
      </c>
      <c r="B1221" s="11" t="s">
        <v>1150</v>
      </c>
      <c r="C1221" s="9">
        <v>20000</v>
      </c>
    </row>
    <row r="1222" spans="1:3" x14ac:dyDescent="0.15">
      <c r="A1222" s="9">
        <v>1220</v>
      </c>
      <c r="B1222" s="11" t="s">
        <v>1151</v>
      </c>
      <c r="C1222" s="9">
        <v>3000</v>
      </c>
    </row>
    <row r="1223" spans="1:3" x14ac:dyDescent="0.15">
      <c r="A1223" s="9">
        <v>1221</v>
      </c>
      <c r="B1223" s="11" t="s">
        <v>1152</v>
      </c>
      <c r="C1223" s="9">
        <v>3000</v>
      </c>
    </row>
    <row r="1224" spans="1:3" x14ac:dyDescent="0.15">
      <c r="A1224" s="9">
        <v>1222</v>
      </c>
      <c r="B1224" s="11" t="s">
        <v>1153</v>
      </c>
      <c r="C1224" s="9">
        <v>10000</v>
      </c>
    </row>
    <row r="1225" spans="1:3" x14ac:dyDescent="0.15">
      <c r="A1225" s="9">
        <v>1223</v>
      </c>
      <c r="B1225" s="11" t="s">
        <v>1154</v>
      </c>
      <c r="C1225" s="9">
        <v>5000</v>
      </c>
    </row>
    <row r="1226" spans="1:3" x14ac:dyDescent="0.15">
      <c r="A1226" s="9">
        <v>1224</v>
      </c>
      <c r="B1226" s="11" t="s">
        <v>1155</v>
      </c>
      <c r="C1226" s="9">
        <v>5000</v>
      </c>
    </row>
    <row r="1227" spans="1:3" x14ac:dyDescent="0.15">
      <c r="A1227" s="9">
        <v>1225</v>
      </c>
      <c r="B1227" s="11" t="s">
        <v>1156</v>
      </c>
      <c r="C1227" s="9">
        <v>2000</v>
      </c>
    </row>
    <row r="1228" spans="1:3" x14ac:dyDescent="0.15">
      <c r="A1228" s="9">
        <v>1226</v>
      </c>
      <c r="B1228" s="11" t="s">
        <v>1157</v>
      </c>
      <c r="C1228" s="9">
        <v>3000</v>
      </c>
    </row>
    <row r="1229" spans="1:3" x14ac:dyDescent="0.15">
      <c r="A1229" s="9">
        <v>1227</v>
      </c>
      <c r="B1229" s="11" t="s">
        <v>1158</v>
      </c>
      <c r="C1229" s="9">
        <v>4000</v>
      </c>
    </row>
    <row r="1230" spans="1:3" x14ac:dyDescent="0.15">
      <c r="A1230" s="9">
        <v>1228</v>
      </c>
      <c r="B1230" s="11" t="s">
        <v>1128</v>
      </c>
      <c r="C1230" s="9">
        <v>10000</v>
      </c>
    </row>
    <row r="1231" spans="1:3" x14ac:dyDescent="0.15">
      <c r="A1231" s="9">
        <v>1229</v>
      </c>
      <c r="B1231" s="11" t="s">
        <v>1159</v>
      </c>
      <c r="C1231" s="9">
        <v>3000</v>
      </c>
    </row>
    <row r="1232" spans="1:3" x14ac:dyDescent="0.15">
      <c r="A1232" s="9">
        <v>1230</v>
      </c>
      <c r="B1232" s="11" t="s">
        <v>1160</v>
      </c>
      <c r="C1232" s="9">
        <v>2000</v>
      </c>
    </row>
    <row r="1233" spans="1:3" x14ac:dyDescent="0.15">
      <c r="A1233" s="9">
        <v>1231</v>
      </c>
      <c r="B1233" s="11" t="s">
        <v>736</v>
      </c>
      <c r="C1233" s="9">
        <v>10000</v>
      </c>
    </row>
    <row r="1234" spans="1:3" x14ac:dyDescent="0.15">
      <c r="A1234" s="9">
        <v>1232</v>
      </c>
      <c r="B1234" s="11" t="s">
        <v>1161</v>
      </c>
      <c r="C1234" s="9">
        <v>3000</v>
      </c>
    </row>
    <row r="1235" spans="1:3" x14ac:dyDescent="0.15">
      <c r="A1235" s="9">
        <v>1233</v>
      </c>
      <c r="B1235" s="11" t="s">
        <v>1162</v>
      </c>
      <c r="C1235" s="9">
        <v>20410</v>
      </c>
    </row>
    <row r="1236" spans="1:3" x14ac:dyDescent="0.15">
      <c r="A1236" s="9">
        <v>1234</v>
      </c>
      <c r="B1236" s="11" t="s">
        <v>1163</v>
      </c>
      <c r="C1236" s="9">
        <v>1000</v>
      </c>
    </row>
    <row r="1237" spans="1:3" x14ac:dyDescent="0.15">
      <c r="A1237" s="9">
        <v>1235</v>
      </c>
      <c r="B1237" s="11" t="s">
        <v>1164</v>
      </c>
      <c r="C1237" s="9">
        <v>1000</v>
      </c>
    </row>
    <row r="1238" spans="1:3" x14ac:dyDescent="0.15">
      <c r="A1238" s="9">
        <v>1236</v>
      </c>
      <c r="B1238" s="11" t="s">
        <v>1165</v>
      </c>
      <c r="C1238" s="9">
        <v>1000</v>
      </c>
    </row>
    <row r="1239" spans="1:3" x14ac:dyDescent="0.15">
      <c r="A1239" s="9">
        <v>1237</v>
      </c>
      <c r="B1239" s="11" t="s">
        <v>1166</v>
      </c>
      <c r="C1239" s="9">
        <v>1000</v>
      </c>
    </row>
    <row r="1240" spans="1:3" x14ac:dyDescent="0.15">
      <c r="A1240" s="9">
        <v>1238</v>
      </c>
      <c r="B1240" s="11" t="s">
        <v>1167</v>
      </c>
      <c r="C1240" s="9">
        <v>1500</v>
      </c>
    </row>
    <row r="1241" spans="1:3" x14ac:dyDescent="0.15">
      <c r="A1241" s="9">
        <v>1239</v>
      </c>
      <c r="B1241" s="11" t="s">
        <v>1168</v>
      </c>
      <c r="C1241" s="9">
        <v>5000</v>
      </c>
    </row>
    <row r="1242" spans="1:3" x14ac:dyDescent="0.15">
      <c r="A1242" s="9">
        <v>1240</v>
      </c>
      <c r="B1242" s="11" t="s">
        <v>1169</v>
      </c>
      <c r="C1242" s="9">
        <v>1000</v>
      </c>
    </row>
    <row r="1243" spans="1:3" x14ac:dyDescent="0.15">
      <c r="A1243" s="9">
        <v>1241</v>
      </c>
      <c r="B1243" s="11" t="s">
        <v>1170</v>
      </c>
      <c r="C1243" s="9">
        <v>4000</v>
      </c>
    </row>
    <row r="1244" spans="1:3" x14ac:dyDescent="0.15">
      <c r="A1244" s="9">
        <v>1242</v>
      </c>
      <c r="B1244" s="11" t="s">
        <v>1171</v>
      </c>
      <c r="C1244" s="9">
        <v>10000</v>
      </c>
    </row>
    <row r="1245" spans="1:3" x14ac:dyDescent="0.15">
      <c r="A1245" s="9">
        <v>1243</v>
      </c>
      <c r="B1245" s="11" t="s">
        <v>1172</v>
      </c>
      <c r="C1245" s="9">
        <v>1000</v>
      </c>
    </row>
    <row r="1246" spans="1:3" x14ac:dyDescent="0.15">
      <c r="A1246" s="9">
        <v>1244</v>
      </c>
      <c r="B1246" s="11" t="s">
        <v>1173</v>
      </c>
      <c r="C1246" s="9">
        <v>2000</v>
      </c>
    </row>
    <row r="1247" spans="1:3" x14ac:dyDescent="0.15">
      <c r="A1247" s="9">
        <v>1245</v>
      </c>
      <c r="B1247" s="11" t="s">
        <v>1174</v>
      </c>
      <c r="C1247" s="9">
        <v>10000</v>
      </c>
    </row>
    <row r="1248" spans="1:3" x14ac:dyDescent="0.15">
      <c r="A1248" s="9">
        <v>1246</v>
      </c>
      <c r="B1248" s="11" t="s">
        <v>1175</v>
      </c>
      <c r="C1248" s="9">
        <v>8000</v>
      </c>
    </row>
    <row r="1249" spans="1:3" x14ac:dyDescent="0.15">
      <c r="A1249" s="9">
        <v>1247</v>
      </c>
      <c r="B1249" s="11" t="s">
        <v>1176</v>
      </c>
      <c r="C1249" s="9">
        <v>11184</v>
      </c>
    </row>
    <row r="1250" spans="1:3" x14ac:dyDescent="0.15">
      <c r="A1250" s="9">
        <v>1248</v>
      </c>
      <c r="B1250" s="11" t="s">
        <v>1176</v>
      </c>
      <c r="C1250" s="9">
        <v>12136</v>
      </c>
    </row>
    <row r="1251" spans="1:3" x14ac:dyDescent="0.15">
      <c r="A1251" s="9">
        <v>1249</v>
      </c>
      <c r="B1251" s="11" t="s">
        <v>1177</v>
      </c>
      <c r="C1251" s="9">
        <v>1000</v>
      </c>
    </row>
    <row r="1252" spans="1:3" x14ac:dyDescent="0.15">
      <c r="A1252" s="9">
        <v>1250</v>
      </c>
      <c r="B1252" s="11" t="s">
        <v>1178</v>
      </c>
      <c r="C1252" s="9">
        <v>5000</v>
      </c>
    </row>
    <row r="1253" spans="1:3" x14ac:dyDescent="0.15">
      <c r="A1253" s="9">
        <v>1251</v>
      </c>
      <c r="B1253" s="11" t="s">
        <v>1179</v>
      </c>
      <c r="C1253" s="9">
        <v>1000</v>
      </c>
    </row>
    <row r="1254" spans="1:3" x14ac:dyDescent="0.15">
      <c r="A1254" s="9">
        <v>1252</v>
      </c>
      <c r="B1254" s="11" t="s">
        <v>900</v>
      </c>
      <c r="C1254" s="9">
        <v>15000</v>
      </c>
    </row>
    <row r="1255" spans="1:3" x14ac:dyDescent="0.15">
      <c r="A1255" s="9">
        <v>1253</v>
      </c>
      <c r="B1255" s="11" t="s">
        <v>1180</v>
      </c>
      <c r="C1255" s="9">
        <v>2800</v>
      </c>
    </row>
    <row r="1256" spans="1:3" x14ac:dyDescent="0.15">
      <c r="A1256" s="9">
        <v>1254</v>
      </c>
      <c r="B1256" s="11" t="s">
        <v>1181</v>
      </c>
      <c r="C1256" s="9">
        <v>1500</v>
      </c>
    </row>
    <row r="1257" spans="1:3" x14ac:dyDescent="0.15">
      <c r="A1257" s="9">
        <v>1255</v>
      </c>
      <c r="B1257" s="11" t="s">
        <v>1182</v>
      </c>
      <c r="C1257" s="9">
        <v>1000</v>
      </c>
    </row>
    <row r="1258" spans="1:3" x14ac:dyDescent="0.15">
      <c r="A1258" s="9">
        <v>1256</v>
      </c>
      <c r="B1258" s="11" t="s">
        <v>1183</v>
      </c>
      <c r="C1258" s="9">
        <v>2000</v>
      </c>
    </row>
    <row r="1259" spans="1:3" x14ac:dyDescent="0.15">
      <c r="A1259" s="9">
        <v>1257</v>
      </c>
      <c r="B1259" s="11" t="s">
        <v>1184</v>
      </c>
      <c r="C1259" s="9">
        <v>20000</v>
      </c>
    </row>
    <row r="1260" spans="1:3" x14ac:dyDescent="0.15">
      <c r="A1260" s="9">
        <v>1258</v>
      </c>
      <c r="B1260" s="11" t="s">
        <v>1185</v>
      </c>
      <c r="C1260" s="9">
        <v>1000</v>
      </c>
    </row>
    <row r="1261" spans="1:3" x14ac:dyDescent="0.15">
      <c r="A1261" s="9">
        <v>1259</v>
      </c>
      <c r="B1261" s="11" t="s">
        <v>1186</v>
      </c>
      <c r="C1261" s="9">
        <v>3000</v>
      </c>
    </row>
    <row r="1262" spans="1:3" x14ac:dyDescent="0.15">
      <c r="A1262" s="9">
        <v>1260</v>
      </c>
      <c r="B1262" s="11" t="s">
        <v>1186</v>
      </c>
      <c r="C1262" s="9">
        <v>2000</v>
      </c>
    </row>
    <row r="1263" spans="1:3" x14ac:dyDescent="0.15">
      <c r="A1263" s="9">
        <v>1261</v>
      </c>
      <c r="B1263" s="11" t="s">
        <v>1187</v>
      </c>
      <c r="C1263" s="9">
        <v>9800</v>
      </c>
    </row>
    <row r="1264" spans="1:3" x14ac:dyDescent="0.15">
      <c r="A1264" s="9">
        <v>1262</v>
      </c>
      <c r="B1264" s="11" t="s">
        <v>1188</v>
      </c>
      <c r="C1264" s="9">
        <v>30000</v>
      </c>
    </row>
    <row r="1265" spans="1:3" x14ac:dyDescent="0.15">
      <c r="A1265" s="9">
        <v>1263</v>
      </c>
      <c r="B1265" s="11" t="s">
        <v>1189</v>
      </c>
      <c r="C1265" s="9">
        <v>9800</v>
      </c>
    </row>
    <row r="1266" spans="1:3" x14ac:dyDescent="0.15">
      <c r="A1266" s="9">
        <v>1264</v>
      </c>
      <c r="B1266" s="11" t="s">
        <v>1190</v>
      </c>
      <c r="C1266" s="9">
        <v>13647</v>
      </c>
    </row>
    <row r="1267" spans="1:3" x14ac:dyDescent="0.15">
      <c r="A1267" s="9">
        <v>1265</v>
      </c>
      <c r="B1267" s="11" t="s">
        <v>1191</v>
      </c>
      <c r="C1267" s="9">
        <v>10000</v>
      </c>
    </row>
    <row r="1268" spans="1:3" x14ac:dyDescent="0.15">
      <c r="A1268" s="9">
        <v>1266</v>
      </c>
      <c r="B1268" s="11" t="s">
        <v>1192</v>
      </c>
      <c r="C1268" s="9">
        <v>5000</v>
      </c>
    </row>
    <row r="1269" spans="1:3" x14ac:dyDescent="0.15">
      <c r="A1269" s="9">
        <v>1267</v>
      </c>
      <c r="B1269" s="11" t="s">
        <v>1193</v>
      </c>
      <c r="C1269" s="9">
        <v>10000</v>
      </c>
    </row>
    <row r="1270" spans="1:3" x14ac:dyDescent="0.15">
      <c r="A1270" s="9">
        <v>1268</v>
      </c>
      <c r="B1270" s="11" t="s">
        <v>1194</v>
      </c>
      <c r="C1270" s="9">
        <v>10000</v>
      </c>
    </row>
    <row r="1271" spans="1:3" x14ac:dyDescent="0.15">
      <c r="A1271" s="9">
        <v>1269</v>
      </c>
      <c r="B1271" s="11" t="s">
        <v>1195</v>
      </c>
      <c r="C1271" s="9">
        <v>5000</v>
      </c>
    </row>
    <row r="1272" spans="1:3" x14ac:dyDescent="0.15">
      <c r="A1272" s="9">
        <v>1270</v>
      </c>
      <c r="B1272" s="11" t="s">
        <v>1196</v>
      </c>
      <c r="C1272" s="9">
        <v>5000</v>
      </c>
    </row>
    <row r="1273" spans="1:3" x14ac:dyDescent="0.15">
      <c r="A1273" s="9">
        <v>1271</v>
      </c>
      <c r="B1273" s="11" t="s">
        <v>1197</v>
      </c>
      <c r="C1273" s="9">
        <v>10000</v>
      </c>
    </row>
    <row r="1274" spans="1:3" x14ac:dyDescent="0.15">
      <c r="A1274" s="9">
        <v>1272</v>
      </c>
      <c r="B1274" s="11" t="s">
        <v>1198</v>
      </c>
      <c r="C1274" s="9">
        <v>3150</v>
      </c>
    </row>
    <row r="1275" spans="1:3" x14ac:dyDescent="0.15">
      <c r="A1275" s="9">
        <v>1273</v>
      </c>
      <c r="B1275" s="11" t="s">
        <v>596</v>
      </c>
      <c r="C1275" s="9">
        <v>10000</v>
      </c>
    </row>
    <row r="1276" spans="1:3" x14ac:dyDescent="0.15">
      <c r="A1276" s="9">
        <v>1274</v>
      </c>
      <c r="B1276" s="11" t="s">
        <v>1199</v>
      </c>
      <c r="C1276" s="9">
        <v>5000</v>
      </c>
    </row>
    <row r="1277" spans="1:3" x14ac:dyDescent="0.15">
      <c r="A1277" s="9">
        <v>1275</v>
      </c>
      <c r="B1277" s="11" t="s">
        <v>1200</v>
      </c>
      <c r="C1277" s="9">
        <v>1000</v>
      </c>
    </row>
    <row r="1278" spans="1:3" x14ac:dyDescent="0.15">
      <c r="A1278" s="9">
        <v>1276</v>
      </c>
      <c r="B1278" s="11" t="s">
        <v>929</v>
      </c>
      <c r="C1278" s="9">
        <v>1500</v>
      </c>
    </row>
    <row r="1279" spans="1:3" x14ac:dyDescent="0.15">
      <c r="A1279" s="9">
        <v>1277</v>
      </c>
      <c r="B1279" s="11" t="s">
        <v>1201</v>
      </c>
      <c r="C1279" s="9">
        <v>1000</v>
      </c>
    </row>
    <row r="1280" spans="1:3" x14ac:dyDescent="0.15">
      <c r="A1280" s="9">
        <v>1278</v>
      </c>
      <c r="B1280" s="11" t="s">
        <v>1202</v>
      </c>
      <c r="C1280" s="9">
        <v>1000</v>
      </c>
    </row>
    <row r="1281" spans="1:3" x14ac:dyDescent="0.15">
      <c r="A1281" s="9">
        <v>1279</v>
      </c>
      <c r="B1281" s="11" t="s">
        <v>1203</v>
      </c>
      <c r="C1281" s="9">
        <v>1000</v>
      </c>
    </row>
    <row r="1282" spans="1:3" x14ac:dyDescent="0.15">
      <c r="A1282" s="9">
        <v>1280</v>
      </c>
      <c r="B1282" s="11" t="s">
        <v>1204</v>
      </c>
      <c r="C1282" s="9">
        <v>1000</v>
      </c>
    </row>
    <row r="1283" spans="1:3" x14ac:dyDescent="0.15">
      <c r="A1283" s="9">
        <v>1281</v>
      </c>
      <c r="B1283" s="11" t="s">
        <v>1205</v>
      </c>
      <c r="C1283" s="9">
        <v>1000</v>
      </c>
    </row>
    <row r="1284" spans="1:3" x14ac:dyDescent="0.15">
      <c r="A1284" s="9">
        <v>1282</v>
      </c>
      <c r="B1284" s="11" t="s">
        <v>1206</v>
      </c>
      <c r="C1284" s="9">
        <v>1000</v>
      </c>
    </row>
    <row r="1285" spans="1:3" x14ac:dyDescent="0.15">
      <c r="A1285" s="9">
        <v>1283</v>
      </c>
      <c r="B1285" s="11" t="s">
        <v>1207</v>
      </c>
      <c r="C1285" s="9">
        <v>1000</v>
      </c>
    </row>
    <row r="1286" spans="1:3" x14ac:dyDescent="0.15">
      <c r="A1286" s="9">
        <v>1284</v>
      </c>
      <c r="B1286" s="11" t="s">
        <v>714</v>
      </c>
      <c r="C1286" s="9">
        <v>1000</v>
      </c>
    </row>
    <row r="1287" spans="1:3" x14ac:dyDescent="0.15">
      <c r="A1287" s="9">
        <v>1285</v>
      </c>
      <c r="B1287" s="11" t="s">
        <v>1208</v>
      </c>
      <c r="C1287" s="9">
        <v>1000</v>
      </c>
    </row>
    <row r="1288" spans="1:3" x14ac:dyDescent="0.15">
      <c r="A1288" s="9">
        <v>1286</v>
      </c>
      <c r="B1288" s="11" t="s">
        <v>1209</v>
      </c>
      <c r="C1288" s="9">
        <v>1000</v>
      </c>
    </row>
    <row r="1289" spans="1:3" x14ac:dyDescent="0.15">
      <c r="A1289" s="9">
        <v>1287</v>
      </c>
      <c r="B1289" s="11" t="s">
        <v>1210</v>
      </c>
      <c r="C1289" s="9">
        <v>1000</v>
      </c>
    </row>
    <row r="1290" spans="1:3" x14ac:dyDescent="0.15">
      <c r="A1290" s="9">
        <v>1288</v>
      </c>
      <c r="B1290" s="11" t="s">
        <v>1211</v>
      </c>
      <c r="C1290" s="9">
        <v>1000</v>
      </c>
    </row>
    <row r="1291" spans="1:3" x14ac:dyDescent="0.15">
      <c r="A1291" s="9">
        <v>1289</v>
      </c>
      <c r="B1291" s="11" t="s">
        <v>1212</v>
      </c>
      <c r="C1291" s="9">
        <v>1000</v>
      </c>
    </row>
    <row r="1292" spans="1:3" x14ac:dyDescent="0.15">
      <c r="A1292" s="9">
        <v>1290</v>
      </c>
      <c r="B1292" s="11" t="s">
        <v>1213</v>
      </c>
      <c r="C1292" s="9">
        <v>1000</v>
      </c>
    </row>
    <row r="1293" spans="1:3" x14ac:dyDescent="0.15">
      <c r="A1293" s="9">
        <v>1291</v>
      </c>
      <c r="B1293" s="11" t="s">
        <v>1197</v>
      </c>
      <c r="C1293" s="9">
        <v>1000</v>
      </c>
    </row>
    <row r="1294" spans="1:3" x14ac:dyDescent="0.15">
      <c r="A1294" s="9">
        <v>1292</v>
      </c>
      <c r="B1294" s="11" t="s">
        <v>1214</v>
      </c>
      <c r="C1294" s="9">
        <v>1000</v>
      </c>
    </row>
    <row r="1295" spans="1:3" x14ac:dyDescent="0.15">
      <c r="A1295" s="9">
        <v>1293</v>
      </c>
      <c r="B1295" s="11" t="s">
        <v>1215</v>
      </c>
      <c r="C1295" s="9">
        <v>150</v>
      </c>
    </row>
    <row r="1296" spans="1:3" x14ac:dyDescent="0.15">
      <c r="A1296" s="9">
        <v>1294</v>
      </c>
      <c r="B1296" s="11" t="s">
        <v>1216</v>
      </c>
      <c r="C1296" s="9">
        <v>500</v>
      </c>
    </row>
    <row r="1297" spans="1:3" x14ac:dyDescent="0.15">
      <c r="A1297" s="9">
        <v>1295</v>
      </c>
      <c r="B1297" s="11" t="s">
        <v>1217</v>
      </c>
      <c r="C1297" s="9">
        <v>500</v>
      </c>
    </row>
    <row r="1298" spans="1:3" x14ac:dyDescent="0.15">
      <c r="A1298" s="9">
        <v>1296</v>
      </c>
      <c r="B1298" s="11" t="s">
        <v>1218</v>
      </c>
      <c r="C1298" s="9">
        <v>10000</v>
      </c>
    </row>
    <row r="1299" spans="1:3" x14ac:dyDescent="0.15">
      <c r="A1299" s="9">
        <v>1297</v>
      </c>
      <c r="B1299" s="11" t="s">
        <v>1219</v>
      </c>
      <c r="C1299" s="9">
        <v>10000</v>
      </c>
    </row>
    <row r="1300" spans="1:3" x14ac:dyDescent="0.15">
      <c r="A1300" s="9">
        <v>1298</v>
      </c>
      <c r="B1300" s="11" t="s">
        <v>1220</v>
      </c>
      <c r="C1300" s="9">
        <v>10000</v>
      </c>
    </row>
    <row r="1301" spans="1:3" x14ac:dyDescent="0.15">
      <c r="A1301" s="9">
        <v>1299</v>
      </c>
      <c r="B1301" s="11" t="s">
        <v>1221</v>
      </c>
      <c r="C1301" s="9">
        <v>20000</v>
      </c>
    </row>
    <row r="1302" spans="1:3" x14ac:dyDescent="0.15">
      <c r="A1302" s="9">
        <v>1300</v>
      </c>
      <c r="B1302" s="11" t="s">
        <v>1222</v>
      </c>
      <c r="C1302" s="9">
        <v>15600</v>
      </c>
    </row>
    <row r="1303" spans="1:3" x14ac:dyDescent="0.15">
      <c r="A1303" s="9">
        <v>1301</v>
      </c>
      <c r="B1303" s="11" t="s">
        <v>1223</v>
      </c>
      <c r="C1303" s="9">
        <v>10000</v>
      </c>
    </row>
    <row r="1304" spans="1:3" x14ac:dyDescent="0.15">
      <c r="A1304" s="9">
        <v>1302</v>
      </c>
      <c r="B1304" s="11" t="s">
        <v>1224</v>
      </c>
      <c r="C1304" s="9">
        <v>10000</v>
      </c>
    </row>
    <row r="1305" spans="1:3" x14ac:dyDescent="0.15">
      <c r="A1305" s="9">
        <v>1303</v>
      </c>
      <c r="B1305" s="11" t="s">
        <v>1225</v>
      </c>
      <c r="C1305" s="9">
        <v>50000</v>
      </c>
    </row>
    <row r="1306" spans="1:3" x14ac:dyDescent="0.15">
      <c r="A1306" s="9">
        <v>1304</v>
      </c>
      <c r="B1306" s="11" t="s">
        <v>1226</v>
      </c>
      <c r="C1306" s="9">
        <v>20000</v>
      </c>
    </row>
    <row r="1307" spans="1:3" x14ac:dyDescent="0.15">
      <c r="A1307" s="9">
        <v>1305</v>
      </c>
      <c r="B1307" s="11" t="s">
        <v>1389</v>
      </c>
      <c r="C1307" s="9">
        <v>200000</v>
      </c>
    </row>
    <row r="1308" spans="1:3" x14ac:dyDescent="0.15">
      <c r="A1308" s="9">
        <v>1306</v>
      </c>
      <c r="B1308" s="11" t="s">
        <v>1227</v>
      </c>
      <c r="C1308" s="9">
        <v>70000</v>
      </c>
    </row>
    <row r="1309" spans="1:3" x14ac:dyDescent="0.15">
      <c r="A1309" s="9">
        <v>1307</v>
      </c>
      <c r="B1309" s="11" t="s">
        <v>1228</v>
      </c>
      <c r="C1309" s="9">
        <v>70000</v>
      </c>
    </row>
    <row r="1310" spans="1:3" x14ac:dyDescent="0.15">
      <c r="A1310" s="9">
        <v>1308</v>
      </c>
      <c r="B1310" s="11" t="s">
        <v>1229</v>
      </c>
      <c r="C1310" s="9">
        <v>2100</v>
      </c>
    </row>
    <row r="1311" spans="1:3" x14ac:dyDescent="0.15">
      <c r="A1311" s="9">
        <v>1309</v>
      </c>
      <c r="B1311" s="11" t="s">
        <v>1230</v>
      </c>
      <c r="C1311" s="9">
        <v>6000</v>
      </c>
    </row>
    <row r="1312" spans="1:3" x14ac:dyDescent="0.15">
      <c r="A1312" s="9">
        <v>1310</v>
      </c>
      <c r="B1312" s="11" t="s">
        <v>1231</v>
      </c>
      <c r="C1312" s="9">
        <v>6150</v>
      </c>
    </row>
    <row r="1313" spans="1:3" x14ac:dyDescent="0.15">
      <c r="A1313" s="9">
        <v>1311</v>
      </c>
      <c r="B1313" s="11" t="s">
        <v>1232</v>
      </c>
      <c r="C1313" s="9">
        <v>5100</v>
      </c>
    </row>
    <row r="1314" spans="1:3" x14ac:dyDescent="0.15">
      <c r="A1314" s="9">
        <v>1312</v>
      </c>
      <c r="B1314" s="11" t="s">
        <v>1233</v>
      </c>
      <c r="C1314" s="9">
        <v>6300</v>
      </c>
    </row>
    <row r="1315" spans="1:3" x14ac:dyDescent="0.15">
      <c r="A1315" s="9">
        <v>1313</v>
      </c>
      <c r="B1315" s="11" t="s">
        <v>1234</v>
      </c>
      <c r="C1315" s="9">
        <v>12300</v>
      </c>
    </row>
    <row r="1316" spans="1:3" x14ac:dyDescent="0.15">
      <c r="A1316" s="9">
        <v>1314</v>
      </c>
      <c r="B1316" s="11" t="s">
        <v>367</v>
      </c>
      <c r="C1316" s="9">
        <v>50000</v>
      </c>
    </row>
    <row r="1317" spans="1:3" x14ac:dyDescent="0.15">
      <c r="A1317" s="9">
        <v>1315</v>
      </c>
      <c r="B1317" s="11" t="s">
        <v>1235</v>
      </c>
      <c r="C1317" s="9">
        <v>10000</v>
      </c>
    </row>
    <row r="1318" spans="1:3" x14ac:dyDescent="0.15">
      <c r="A1318" s="9">
        <v>1316</v>
      </c>
      <c r="B1318" s="11" t="s">
        <v>1236</v>
      </c>
      <c r="C1318" s="9">
        <v>37000</v>
      </c>
    </row>
    <row r="1319" spans="1:3" x14ac:dyDescent="0.15">
      <c r="A1319" s="9">
        <v>1317</v>
      </c>
      <c r="B1319" s="11" t="s">
        <v>1237</v>
      </c>
      <c r="C1319" s="9">
        <v>4400</v>
      </c>
    </row>
    <row r="1320" spans="1:3" x14ac:dyDescent="0.15">
      <c r="A1320" s="9">
        <v>1318</v>
      </c>
      <c r="B1320" s="11" t="s">
        <v>635</v>
      </c>
      <c r="C1320" s="9">
        <v>10000</v>
      </c>
    </row>
    <row r="1321" spans="1:3" x14ac:dyDescent="0.15">
      <c r="A1321" s="9">
        <v>1319</v>
      </c>
      <c r="B1321" s="11" t="s">
        <v>1238</v>
      </c>
      <c r="C1321" s="9">
        <v>13300</v>
      </c>
    </row>
    <row r="1322" spans="1:3" x14ac:dyDescent="0.15">
      <c r="A1322" s="9">
        <v>1320</v>
      </c>
      <c r="B1322" s="11" t="s">
        <v>1239</v>
      </c>
      <c r="C1322" s="9">
        <v>100000</v>
      </c>
    </row>
    <row r="1323" spans="1:3" x14ac:dyDescent="0.15">
      <c r="A1323" s="9">
        <v>1321</v>
      </c>
      <c r="B1323" s="11" t="s">
        <v>1029</v>
      </c>
      <c r="C1323" s="9">
        <v>5000</v>
      </c>
    </row>
    <row r="1324" spans="1:3" x14ac:dyDescent="0.15">
      <c r="A1324" s="9">
        <v>1322</v>
      </c>
      <c r="B1324" s="11" t="s">
        <v>1240</v>
      </c>
      <c r="C1324" s="9">
        <v>100000</v>
      </c>
    </row>
    <row r="1325" spans="1:3" x14ac:dyDescent="0.15">
      <c r="A1325" s="9">
        <v>1323</v>
      </c>
      <c r="B1325" s="11" t="s">
        <v>1241</v>
      </c>
      <c r="C1325" s="9">
        <v>50000</v>
      </c>
    </row>
    <row r="1326" spans="1:3" x14ac:dyDescent="0.15">
      <c r="A1326" s="9">
        <v>1324</v>
      </c>
      <c r="B1326" s="11" t="s">
        <v>1242</v>
      </c>
      <c r="C1326" s="9">
        <v>70000</v>
      </c>
    </row>
    <row r="1327" spans="1:3" x14ac:dyDescent="0.15">
      <c r="A1327" s="9">
        <v>1325</v>
      </c>
      <c r="B1327" s="11" t="s">
        <v>1243</v>
      </c>
      <c r="C1327" s="9">
        <v>50000</v>
      </c>
    </row>
    <row r="1328" spans="1:3" x14ac:dyDescent="0.15">
      <c r="A1328" s="9">
        <v>1326</v>
      </c>
      <c r="B1328" s="11" t="s">
        <v>1244</v>
      </c>
      <c r="C1328" s="9">
        <v>50000</v>
      </c>
    </row>
    <row r="1329" spans="1:3" x14ac:dyDescent="0.15">
      <c r="A1329" s="9">
        <v>1327</v>
      </c>
      <c r="B1329" s="11" t="s">
        <v>1245</v>
      </c>
      <c r="C1329" s="9">
        <v>17120</v>
      </c>
    </row>
    <row r="1330" spans="1:3" x14ac:dyDescent="0.15">
      <c r="A1330" s="9">
        <v>1328</v>
      </c>
      <c r="B1330" s="11" t="s">
        <v>554</v>
      </c>
      <c r="C1330" s="9">
        <v>50000</v>
      </c>
    </row>
    <row r="1331" spans="1:3" x14ac:dyDescent="0.15">
      <c r="A1331" s="9">
        <v>1329</v>
      </c>
      <c r="B1331" s="11" t="s">
        <v>1247</v>
      </c>
      <c r="C1331" s="9">
        <v>18600</v>
      </c>
    </row>
    <row r="1332" spans="1:3" x14ac:dyDescent="0.15">
      <c r="A1332" s="9">
        <v>1330</v>
      </c>
      <c r="B1332" s="11" t="s">
        <v>1248</v>
      </c>
      <c r="C1332" s="9">
        <v>5000</v>
      </c>
    </row>
    <row r="1333" spans="1:3" x14ac:dyDescent="0.15">
      <c r="A1333" s="9">
        <v>1331</v>
      </c>
      <c r="B1333" s="11" t="s">
        <v>1249</v>
      </c>
      <c r="C1333" s="9">
        <v>5300</v>
      </c>
    </row>
    <row r="1334" spans="1:3" x14ac:dyDescent="0.15">
      <c r="A1334" s="9">
        <v>1332</v>
      </c>
      <c r="B1334" s="11" t="s">
        <v>1250</v>
      </c>
      <c r="C1334" s="9">
        <v>3500</v>
      </c>
    </row>
    <row r="1335" spans="1:3" x14ac:dyDescent="0.15">
      <c r="A1335" s="9">
        <v>1333</v>
      </c>
      <c r="B1335" s="11" t="s">
        <v>2</v>
      </c>
      <c r="C1335" s="9">
        <v>250000</v>
      </c>
    </row>
    <row r="1336" spans="1:3" x14ac:dyDescent="0.15">
      <c r="A1336" s="9">
        <v>1334</v>
      </c>
      <c r="B1336" s="11" t="s">
        <v>1251</v>
      </c>
      <c r="C1336" s="9">
        <v>1200</v>
      </c>
    </row>
    <row r="1337" spans="1:3" x14ac:dyDescent="0.15">
      <c r="A1337" s="9">
        <v>1335</v>
      </c>
      <c r="B1337" s="11" t="s">
        <v>1252</v>
      </c>
      <c r="C1337" s="9">
        <v>2000</v>
      </c>
    </row>
    <row r="1338" spans="1:3" x14ac:dyDescent="0.15">
      <c r="A1338" s="9">
        <v>1336</v>
      </c>
      <c r="B1338" s="11" t="s">
        <v>1253</v>
      </c>
      <c r="C1338" s="9">
        <v>2000</v>
      </c>
    </row>
    <row r="1339" spans="1:3" x14ac:dyDescent="0.15">
      <c r="A1339" s="9">
        <v>1337</v>
      </c>
      <c r="B1339" s="11" t="s">
        <v>1254</v>
      </c>
      <c r="C1339" s="9">
        <v>50000</v>
      </c>
    </row>
    <row r="1340" spans="1:3" x14ac:dyDescent="0.15">
      <c r="A1340" s="9">
        <v>1338</v>
      </c>
      <c r="B1340" s="11" t="s">
        <v>1255</v>
      </c>
      <c r="C1340" s="9">
        <v>400</v>
      </c>
    </row>
    <row r="1341" spans="1:3" x14ac:dyDescent="0.15">
      <c r="A1341" s="9">
        <v>1339</v>
      </c>
      <c r="B1341" s="11" t="s">
        <v>1256</v>
      </c>
      <c r="C1341" s="9">
        <v>300</v>
      </c>
    </row>
    <row r="1342" spans="1:3" x14ac:dyDescent="0.15">
      <c r="A1342" s="9">
        <v>1340</v>
      </c>
      <c r="B1342" s="11" t="s">
        <v>1257</v>
      </c>
      <c r="C1342" s="9">
        <v>900</v>
      </c>
    </row>
    <row r="1343" spans="1:3" x14ac:dyDescent="0.15">
      <c r="A1343" s="9">
        <v>1341</v>
      </c>
      <c r="B1343" s="11" t="s">
        <v>1258</v>
      </c>
      <c r="C1343" s="9">
        <v>3800</v>
      </c>
    </row>
    <row r="1344" spans="1:3" x14ac:dyDescent="0.15">
      <c r="A1344" s="9">
        <v>1342</v>
      </c>
      <c r="B1344" s="11" t="s">
        <v>1259</v>
      </c>
      <c r="C1344" s="9">
        <v>30000</v>
      </c>
    </row>
    <row r="1345" spans="1:3" x14ac:dyDescent="0.15">
      <c r="A1345" s="9">
        <v>1343</v>
      </c>
      <c r="B1345" s="11" t="s">
        <v>1260</v>
      </c>
      <c r="C1345" s="9">
        <v>25000</v>
      </c>
    </row>
    <row r="1346" spans="1:3" x14ac:dyDescent="0.15">
      <c r="A1346" s="9">
        <v>1344</v>
      </c>
      <c r="B1346" s="11" t="s">
        <v>1261</v>
      </c>
      <c r="C1346" s="9">
        <v>86020</v>
      </c>
    </row>
    <row r="1347" spans="1:3" x14ac:dyDescent="0.15">
      <c r="A1347" s="9">
        <v>1345</v>
      </c>
      <c r="B1347" s="11" t="s">
        <v>1262</v>
      </c>
      <c r="C1347" s="9">
        <v>50000</v>
      </c>
    </row>
    <row r="1348" spans="1:3" x14ac:dyDescent="0.15">
      <c r="A1348" s="9">
        <v>1346</v>
      </c>
      <c r="B1348" s="11" t="s">
        <v>568</v>
      </c>
      <c r="C1348" s="9">
        <v>900</v>
      </c>
    </row>
    <row r="1349" spans="1:3" x14ac:dyDescent="0.15">
      <c r="A1349" s="9">
        <v>1347</v>
      </c>
      <c r="B1349" s="11" t="s">
        <v>1263</v>
      </c>
      <c r="C1349" s="9">
        <v>5900</v>
      </c>
    </row>
    <row r="1350" spans="1:3" x14ac:dyDescent="0.15">
      <c r="A1350" s="9">
        <v>1348</v>
      </c>
      <c r="B1350" s="11" t="s">
        <v>1264</v>
      </c>
      <c r="C1350" s="9">
        <v>1000</v>
      </c>
    </row>
    <row r="1351" spans="1:3" x14ac:dyDescent="0.15">
      <c r="A1351" s="9">
        <v>1349</v>
      </c>
      <c r="B1351" s="11" t="s">
        <v>645</v>
      </c>
      <c r="C1351" s="9">
        <v>1300</v>
      </c>
    </row>
    <row r="1352" spans="1:3" x14ac:dyDescent="0.15">
      <c r="A1352" s="9">
        <v>1350</v>
      </c>
      <c r="B1352" s="11" t="s">
        <v>1265</v>
      </c>
      <c r="C1352" s="9">
        <v>20000</v>
      </c>
    </row>
    <row r="1353" spans="1:3" x14ac:dyDescent="0.15">
      <c r="A1353" s="9">
        <v>1351</v>
      </c>
      <c r="B1353" s="11" t="s">
        <v>1266</v>
      </c>
      <c r="C1353" s="9">
        <v>20000</v>
      </c>
    </row>
    <row r="1354" spans="1:3" x14ac:dyDescent="0.15">
      <c r="A1354" s="9">
        <v>1352</v>
      </c>
      <c r="B1354" s="11" t="s">
        <v>1267</v>
      </c>
      <c r="C1354" s="9">
        <v>1900</v>
      </c>
    </row>
    <row r="1355" spans="1:3" x14ac:dyDescent="0.15">
      <c r="A1355" s="9">
        <v>1353</v>
      </c>
      <c r="B1355" s="11" t="s">
        <v>1268</v>
      </c>
      <c r="C1355" s="9">
        <v>2900</v>
      </c>
    </row>
    <row r="1356" spans="1:3" x14ac:dyDescent="0.15">
      <c r="A1356" s="9">
        <v>1354</v>
      </c>
      <c r="B1356" s="11" t="s">
        <v>1269</v>
      </c>
      <c r="C1356" s="9">
        <v>6700</v>
      </c>
    </row>
    <row r="1357" spans="1:3" x14ac:dyDescent="0.15">
      <c r="A1357" s="9">
        <v>1355</v>
      </c>
      <c r="B1357" s="11" t="s">
        <v>1270</v>
      </c>
      <c r="C1357" s="9">
        <v>47500</v>
      </c>
    </row>
    <row r="1358" spans="1:3" x14ac:dyDescent="0.15">
      <c r="A1358" s="9">
        <v>1356</v>
      </c>
      <c r="B1358" s="11" t="s">
        <v>1271</v>
      </c>
      <c r="C1358" s="9">
        <v>47000</v>
      </c>
    </row>
    <row r="1359" spans="1:3" x14ac:dyDescent="0.15">
      <c r="A1359" s="9">
        <v>1357</v>
      </c>
      <c r="B1359" s="11" t="s">
        <v>1272</v>
      </c>
      <c r="C1359" s="9">
        <v>30000</v>
      </c>
    </row>
    <row r="1360" spans="1:3" x14ac:dyDescent="0.15">
      <c r="A1360" s="9">
        <v>1358</v>
      </c>
      <c r="B1360" s="11" t="s">
        <v>1273</v>
      </c>
      <c r="C1360" s="9">
        <v>2000</v>
      </c>
    </row>
    <row r="1361" spans="1:3" x14ac:dyDescent="0.15">
      <c r="A1361" s="9">
        <v>1359</v>
      </c>
      <c r="B1361" s="11" t="s">
        <v>1274</v>
      </c>
      <c r="C1361" s="9">
        <v>10500</v>
      </c>
    </row>
    <row r="1362" spans="1:3" x14ac:dyDescent="0.15">
      <c r="A1362" s="9">
        <v>1360</v>
      </c>
      <c r="B1362" s="11" t="s">
        <v>1275</v>
      </c>
      <c r="C1362" s="9">
        <v>5000</v>
      </c>
    </row>
    <row r="1363" spans="1:3" x14ac:dyDescent="0.15">
      <c r="A1363" s="9">
        <v>1361</v>
      </c>
      <c r="B1363" s="11" t="s">
        <v>1276</v>
      </c>
      <c r="C1363" s="9">
        <v>3000</v>
      </c>
    </row>
    <row r="1364" spans="1:3" x14ac:dyDescent="0.15">
      <c r="A1364" s="9">
        <v>1362</v>
      </c>
      <c r="B1364" s="11" t="s">
        <v>1277</v>
      </c>
      <c r="C1364" s="9">
        <v>2900</v>
      </c>
    </row>
    <row r="1365" spans="1:3" x14ac:dyDescent="0.15">
      <c r="A1365" s="9">
        <v>1363</v>
      </c>
      <c r="B1365" s="11" t="s">
        <v>1278</v>
      </c>
      <c r="C1365" s="9">
        <v>2620</v>
      </c>
    </row>
    <row r="1366" spans="1:3" x14ac:dyDescent="0.15">
      <c r="A1366" s="9">
        <v>1364</v>
      </c>
      <c r="B1366" s="11" t="s">
        <v>1279</v>
      </c>
      <c r="C1366" s="9">
        <v>3000</v>
      </c>
    </row>
    <row r="1367" spans="1:3" x14ac:dyDescent="0.15">
      <c r="A1367" s="9">
        <v>1365</v>
      </c>
      <c r="B1367" s="11" t="s">
        <v>1280</v>
      </c>
      <c r="C1367" s="9">
        <v>3700</v>
      </c>
    </row>
    <row r="1368" spans="1:3" x14ac:dyDescent="0.15">
      <c r="A1368" s="9">
        <v>1366</v>
      </c>
      <c r="B1368" s="11" t="s">
        <v>1281</v>
      </c>
      <c r="C1368" s="9">
        <v>2400</v>
      </c>
    </row>
    <row r="1369" spans="1:3" x14ac:dyDescent="0.15">
      <c r="A1369" s="9">
        <v>1367</v>
      </c>
      <c r="B1369" s="11" t="s">
        <v>1282</v>
      </c>
      <c r="C1369" s="9">
        <v>2000</v>
      </c>
    </row>
    <row r="1370" spans="1:3" x14ac:dyDescent="0.15">
      <c r="A1370" s="9">
        <v>1368</v>
      </c>
      <c r="B1370" s="11" t="s">
        <v>1283</v>
      </c>
      <c r="C1370" s="9">
        <v>4100</v>
      </c>
    </row>
    <row r="1371" spans="1:3" x14ac:dyDescent="0.15">
      <c r="A1371" s="9">
        <v>1369</v>
      </c>
      <c r="B1371" s="11" t="s">
        <v>1284</v>
      </c>
      <c r="C1371" s="9">
        <v>1000</v>
      </c>
    </row>
    <row r="1372" spans="1:3" x14ac:dyDescent="0.15">
      <c r="A1372" s="9">
        <v>1370</v>
      </c>
      <c r="B1372" s="11" t="s">
        <v>1285</v>
      </c>
      <c r="C1372" s="9">
        <v>1000</v>
      </c>
    </row>
    <row r="1373" spans="1:3" x14ac:dyDescent="0.15">
      <c r="A1373" s="9">
        <v>1371</v>
      </c>
      <c r="B1373" s="11" t="s">
        <v>1286</v>
      </c>
      <c r="C1373" s="9">
        <v>1000</v>
      </c>
    </row>
    <row r="1374" spans="1:3" x14ac:dyDescent="0.15">
      <c r="A1374" s="9">
        <v>1372</v>
      </c>
      <c r="B1374" s="11" t="s">
        <v>1287</v>
      </c>
      <c r="C1374" s="9">
        <v>1000</v>
      </c>
    </row>
    <row r="1375" spans="1:3" x14ac:dyDescent="0.15">
      <c r="A1375" s="9">
        <v>1373</v>
      </c>
      <c r="B1375" s="11" t="s">
        <v>1288</v>
      </c>
      <c r="C1375" s="9">
        <v>1000</v>
      </c>
    </row>
    <row r="1376" spans="1:3" x14ac:dyDescent="0.15">
      <c r="A1376" s="9">
        <v>1374</v>
      </c>
      <c r="B1376" s="11" t="s">
        <v>1289</v>
      </c>
      <c r="C1376" s="9">
        <v>1000</v>
      </c>
    </row>
    <row r="1377" spans="1:3" x14ac:dyDescent="0.15">
      <c r="A1377" s="9">
        <v>1375</v>
      </c>
      <c r="B1377" s="11" t="s">
        <v>1281</v>
      </c>
      <c r="C1377" s="9">
        <v>1000</v>
      </c>
    </row>
    <row r="1378" spans="1:3" x14ac:dyDescent="0.15">
      <c r="A1378" s="9">
        <v>1376</v>
      </c>
      <c r="B1378" s="11" t="s">
        <v>1290</v>
      </c>
      <c r="C1378" s="9">
        <v>1000</v>
      </c>
    </row>
    <row r="1379" spans="1:3" x14ac:dyDescent="0.15">
      <c r="A1379" s="9">
        <v>1377</v>
      </c>
      <c r="B1379" s="11" t="s">
        <v>1291</v>
      </c>
      <c r="C1379" s="9">
        <v>5000</v>
      </c>
    </row>
    <row r="1380" spans="1:3" x14ac:dyDescent="0.15">
      <c r="A1380" s="9">
        <v>1378</v>
      </c>
      <c r="B1380" s="11" t="s">
        <v>1292</v>
      </c>
      <c r="C1380" s="9">
        <v>2000</v>
      </c>
    </row>
    <row r="1381" spans="1:3" x14ac:dyDescent="0.15">
      <c r="A1381" s="9">
        <v>1379</v>
      </c>
      <c r="B1381" s="11" t="s">
        <v>1293</v>
      </c>
      <c r="C1381" s="9">
        <v>1000</v>
      </c>
    </row>
    <row r="1382" spans="1:3" x14ac:dyDescent="0.15">
      <c r="A1382" s="9">
        <v>1380</v>
      </c>
      <c r="B1382" s="11" t="s">
        <v>1294</v>
      </c>
      <c r="C1382" s="9">
        <v>5000</v>
      </c>
    </row>
    <row r="1383" spans="1:3" x14ac:dyDescent="0.15">
      <c r="A1383" s="9">
        <v>1381</v>
      </c>
      <c r="B1383" s="11" t="s">
        <v>1295</v>
      </c>
      <c r="C1383" s="9">
        <v>1000</v>
      </c>
    </row>
    <row r="1384" spans="1:3" x14ac:dyDescent="0.15">
      <c r="A1384" s="9">
        <v>1382</v>
      </c>
      <c r="B1384" s="11" t="s">
        <v>1296</v>
      </c>
      <c r="C1384" s="9">
        <v>2000</v>
      </c>
    </row>
    <row r="1385" spans="1:3" x14ac:dyDescent="0.15">
      <c r="A1385" s="9">
        <v>1383</v>
      </c>
      <c r="B1385" s="11" t="s">
        <v>1291</v>
      </c>
      <c r="C1385" s="9">
        <v>2000</v>
      </c>
    </row>
    <row r="1386" spans="1:3" x14ac:dyDescent="0.15">
      <c r="A1386" s="9">
        <v>1384</v>
      </c>
      <c r="B1386" s="11" t="s">
        <v>1291</v>
      </c>
      <c r="C1386" s="9">
        <v>1000</v>
      </c>
    </row>
    <row r="1387" spans="1:3" x14ac:dyDescent="0.15">
      <c r="A1387" s="9">
        <v>1385</v>
      </c>
      <c r="B1387" s="11" t="s">
        <v>1297</v>
      </c>
      <c r="C1387" s="9">
        <v>2000</v>
      </c>
    </row>
    <row r="1388" spans="1:3" x14ac:dyDescent="0.15">
      <c r="A1388" s="9">
        <v>1386</v>
      </c>
      <c r="B1388" s="11" t="s">
        <v>1298</v>
      </c>
      <c r="C1388" s="9">
        <v>2000</v>
      </c>
    </row>
    <row r="1389" spans="1:3" x14ac:dyDescent="0.15">
      <c r="A1389" s="9">
        <v>1387</v>
      </c>
      <c r="B1389" s="11" t="s">
        <v>1299</v>
      </c>
      <c r="C1389" s="9">
        <v>2000</v>
      </c>
    </row>
    <row r="1390" spans="1:3" x14ac:dyDescent="0.15">
      <c r="A1390" s="9">
        <v>1388</v>
      </c>
      <c r="B1390" s="11" t="s">
        <v>1281</v>
      </c>
      <c r="C1390" s="9">
        <v>1000</v>
      </c>
    </row>
    <row r="1391" spans="1:3" x14ac:dyDescent="0.15">
      <c r="A1391" s="9">
        <v>1389</v>
      </c>
      <c r="B1391" s="11" t="s">
        <v>1291</v>
      </c>
      <c r="C1391" s="9">
        <v>1000</v>
      </c>
    </row>
    <row r="1392" spans="1:3" x14ac:dyDescent="0.15">
      <c r="A1392" s="9">
        <v>1390</v>
      </c>
      <c r="B1392" s="11" t="s">
        <v>1300</v>
      </c>
      <c r="C1392" s="9">
        <v>2000</v>
      </c>
    </row>
    <row r="1393" spans="1:3" x14ac:dyDescent="0.15">
      <c r="A1393" s="9">
        <v>1391</v>
      </c>
      <c r="B1393" s="11" t="s">
        <v>1301</v>
      </c>
      <c r="C1393" s="9">
        <v>1000</v>
      </c>
    </row>
    <row r="1394" spans="1:3" x14ac:dyDescent="0.15">
      <c r="A1394" s="9">
        <v>1392</v>
      </c>
      <c r="B1394" s="11" t="s">
        <v>1302</v>
      </c>
      <c r="C1394" s="9">
        <v>2000</v>
      </c>
    </row>
    <row r="1395" spans="1:3" x14ac:dyDescent="0.15">
      <c r="A1395" s="9">
        <v>1393</v>
      </c>
      <c r="B1395" s="11" t="s">
        <v>1303</v>
      </c>
      <c r="C1395" s="9">
        <v>200</v>
      </c>
    </row>
    <row r="1396" spans="1:3" x14ac:dyDescent="0.15">
      <c r="A1396" s="9">
        <v>1394</v>
      </c>
      <c r="B1396" s="11" t="s">
        <v>1148</v>
      </c>
      <c r="C1396" s="9">
        <v>500</v>
      </c>
    </row>
    <row r="1397" spans="1:3" x14ac:dyDescent="0.15">
      <c r="A1397" s="9">
        <v>1395</v>
      </c>
      <c r="B1397" s="11" t="s">
        <v>1304</v>
      </c>
      <c r="C1397" s="9">
        <v>300</v>
      </c>
    </row>
    <row r="1398" spans="1:3" x14ac:dyDescent="0.15">
      <c r="A1398" s="9">
        <v>1396</v>
      </c>
      <c r="B1398" s="11" t="s">
        <v>1305</v>
      </c>
      <c r="C1398" s="9">
        <v>2000</v>
      </c>
    </row>
    <row r="1399" spans="1:3" x14ac:dyDescent="0.15">
      <c r="A1399" s="9">
        <v>1397</v>
      </c>
      <c r="B1399" s="11" t="s">
        <v>1306</v>
      </c>
      <c r="C1399" s="9">
        <v>1000</v>
      </c>
    </row>
    <row r="1400" spans="1:3" x14ac:dyDescent="0.15">
      <c r="A1400" s="9">
        <v>1398</v>
      </c>
      <c r="B1400" s="11" t="s">
        <v>1307</v>
      </c>
      <c r="C1400" s="9">
        <v>1000</v>
      </c>
    </row>
    <row r="1401" spans="1:3" x14ac:dyDescent="0.15">
      <c r="A1401" s="9">
        <v>1399</v>
      </c>
      <c r="B1401" s="11" t="s">
        <v>1308</v>
      </c>
      <c r="C1401" s="9">
        <v>1000</v>
      </c>
    </row>
    <row r="1402" spans="1:3" x14ac:dyDescent="0.15">
      <c r="A1402" s="9">
        <v>1400</v>
      </c>
      <c r="B1402" s="11" t="s">
        <v>1309</v>
      </c>
      <c r="C1402" s="9">
        <v>500000</v>
      </c>
    </row>
    <row r="1403" spans="1:3" x14ac:dyDescent="0.15">
      <c r="A1403" s="9">
        <v>1401</v>
      </c>
      <c r="B1403" s="11" t="s">
        <v>1310</v>
      </c>
      <c r="C1403" s="9">
        <v>10000</v>
      </c>
    </row>
    <row r="1404" spans="1:3" x14ac:dyDescent="0.15">
      <c r="A1404" s="9">
        <v>1402</v>
      </c>
      <c r="B1404" s="11" t="s">
        <v>552</v>
      </c>
      <c r="C1404" s="9">
        <v>50000</v>
      </c>
    </row>
    <row r="1405" spans="1:3" x14ac:dyDescent="0.15">
      <c r="A1405" s="9">
        <v>1403</v>
      </c>
      <c r="B1405" s="11" t="s">
        <v>1311</v>
      </c>
      <c r="C1405" s="9">
        <v>7300</v>
      </c>
    </row>
    <row r="1406" spans="1:3" x14ac:dyDescent="0.15">
      <c r="A1406" s="9">
        <v>1404</v>
      </c>
      <c r="B1406" s="11" t="s">
        <v>1312</v>
      </c>
      <c r="C1406" s="9">
        <v>8000</v>
      </c>
    </row>
    <row r="1407" spans="1:3" x14ac:dyDescent="0.15">
      <c r="A1407" s="9">
        <v>1405</v>
      </c>
      <c r="B1407" s="11" t="s">
        <v>876</v>
      </c>
      <c r="C1407" s="9">
        <v>50000</v>
      </c>
    </row>
    <row r="1408" spans="1:3" x14ac:dyDescent="0.15">
      <c r="A1408" s="9">
        <v>1406</v>
      </c>
      <c r="B1408" s="11" t="s">
        <v>1313</v>
      </c>
      <c r="C1408" s="9">
        <v>420560.59</v>
      </c>
    </row>
    <row r="1409" spans="1:3" x14ac:dyDescent="0.15">
      <c r="A1409" s="9">
        <v>1407</v>
      </c>
      <c r="B1409" s="11" t="s">
        <v>68</v>
      </c>
      <c r="C1409" s="9">
        <v>2550</v>
      </c>
    </row>
    <row r="1410" spans="1:3" x14ac:dyDescent="0.15">
      <c r="A1410" s="9">
        <v>1408</v>
      </c>
      <c r="B1410" s="11" t="s">
        <v>216</v>
      </c>
      <c r="C1410" s="9">
        <v>20000</v>
      </c>
    </row>
    <row r="1411" spans="1:3" x14ac:dyDescent="0.15">
      <c r="A1411" s="9">
        <v>1409</v>
      </c>
      <c r="B1411" s="11" t="s">
        <v>1314</v>
      </c>
      <c r="C1411" s="9">
        <v>150000</v>
      </c>
    </row>
    <row r="1412" spans="1:3" x14ac:dyDescent="0.15">
      <c r="A1412" s="9">
        <v>1410</v>
      </c>
      <c r="B1412" s="11" t="s">
        <v>1315</v>
      </c>
      <c r="C1412" s="9">
        <v>10000</v>
      </c>
    </row>
    <row r="1413" spans="1:3" x14ac:dyDescent="0.15">
      <c r="A1413" s="9">
        <v>1411</v>
      </c>
      <c r="B1413" s="11" t="s">
        <v>644</v>
      </c>
      <c r="C1413" s="9">
        <v>50000</v>
      </c>
    </row>
    <row r="1414" spans="1:3" x14ac:dyDescent="0.15">
      <c r="A1414" s="9">
        <v>1412</v>
      </c>
      <c r="B1414" s="11" t="s">
        <v>1316</v>
      </c>
      <c r="C1414" s="9">
        <v>10100</v>
      </c>
    </row>
    <row r="1415" spans="1:3" x14ac:dyDescent="0.15">
      <c r="A1415" s="9">
        <v>1413</v>
      </c>
      <c r="B1415" s="11" t="s">
        <v>74</v>
      </c>
      <c r="C1415" s="9">
        <v>24500</v>
      </c>
    </row>
    <row r="1416" spans="1:3" x14ac:dyDescent="0.15">
      <c r="A1416" s="9">
        <v>1414</v>
      </c>
      <c r="B1416" s="11" t="s">
        <v>91</v>
      </c>
      <c r="C1416" s="9">
        <v>50000</v>
      </c>
    </row>
    <row r="1417" spans="1:3" x14ac:dyDescent="0.15">
      <c r="A1417" s="9">
        <v>1415</v>
      </c>
      <c r="B1417" s="11" t="s">
        <v>1317</v>
      </c>
      <c r="C1417" s="9">
        <v>5200</v>
      </c>
    </row>
    <row r="1418" spans="1:3" x14ac:dyDescent="0.15">
      <c r="A1418" s="9">
        <v>1416</v>
      </c>
      <c r="B1418" s="11" t="s">
        <v>1318</v>
      </c>
      <c r="C1418" s="9">
        <v>220000</v>
      </c>
    </row>
    <row r="1419" spans="1:3" x14ac:dyDescent="0.15">
      <c r="A1419" s="9">
        <v>1417</v>
      </c>
      <c r="B1419" s="11" t="s">
        <v>1319</v>
      </c>
      <c r="C1419" s="9">
        <v>210000</v>
      </c>
    </row>
    <row r="1420" spans="1:3" x14ac:dyDescent="0.15">
      <c r="A1420" s="9">
        <v>1418</v>
      </c>
      <c r="B1420" s="11" t="s">
        <v>1320</v>
      </c>
      <c r="C1420" s="9">
        <v>10000</v>
      </c>
    </row>
    <row r="1421" spans="1:3" x14ac:dyDescent="0.15">
      <c r="A1421" s="9">
        <v>1419</v>
      </c>
      <c r="B1421" s="11" t="s">
        <v>21</v>
      </c>
      <c r="C1421" s="9">
        <v>10000</v>
      </c>
    </row>
    <row r="1422" spans="1:3" x14ac:dyDescent="0.15">
      <c r="A1422" s="9">
        <v>1420</v>
      </c>
      <c r="B1422" s="11" t="s">
        <v>1321</v>
      </c>
      <c r="C1422" s="9">
        <v>30000</v>
      </c>
    </row>
    <row r="1423" spans="1:3" x14ac:dyDescent="0.15">
      <c r="A1423" s="9">
        <v>1421</v>
      </c>
      <c r="B1423" s="11" t="s">
        <v>1322</v>
      </c>
      <c r="C1423" s="9">
        <v>50000</v>
      </c>
    </row>
    <row r="1424" spans="1:3" x14ac:dyDescent="0.15">
      <c r="A1424" s="9">
        <v>1422</v>
      </c>
      <c r="B1424" s="11" t="s">
        <v>1323</v>
      </c>
      <c r="C1424" s="9">
        <v>50000</v>
      </c>
    </row>
    <row r="1425" spans="1:3" x14ac:dyDescent="0.15">
      <c r="A1425" s="9">
        <v>1423</v>
      </c>
      <c r="B1425" s="11" t="s">
        <v>1324</v>
      </c>
      <c r="C1425" s="9">
        <v>3300</v>
      </c>
    </row>
    <row r="1426" spans="1:3" x14ac:dyDescent="0.15">
      <c r="A1426" s="9">
        <v>1424</v>
      </c>
      <c r="B1426" s="11" t="s">
        <v>58</v>
      </c>
      <c r="C1426" s="9">
        <v>53160</v>
      </c>
    </row>
    <row r="1427" spans="1:3" x14ac:dyDescent="0.15">
      <c r="A1427" s="9">
        <v>1425</v>
      </c>
      <c r="B1427" s="11" t="s">
        <v>65</v>
      </c>
      <c r="C1427" s="9">
        <v>3050</v>
      </c>
    </row>
    <row r="1428" spans="1:3" x14ac:dyDescent="0.15">
      <c r="A1428" s="9">
        <v>1426</v>
      </c>
      <c r="B1428" s="11" t="s">
        <v>66</v>
      </c>
      <c r="C1428" s="9">
        <v>1150</v>
      </c>
    </row>
    <row r="1429" spans="1:3" x14ac:dyDescent="0.15">
      <c r="A1429" s="9">
        <v>1427</v>
      </c>
      <c r="B1429" s="11" t="s">
        <v>79</v>
      </c>
      <c r="C1429" s="9">
        <v>1950</v>
      </c>
    </row>
    <row r="1430" spans="1:3" x14ac:dyDescent="0.15">
      <c r="A1430" s="9">
        <v>1428</v>
      </c>
      <c r="B1430" s="11" t="s">
        <v>81</v>
      </c>
      <c r="C1430" s="9">
        <v>500</v>
      </c>
    </row>
    <row r="1431" spans="1:3" x14ac:dyDescent="0.15">
      <c r="A1431" s="9">
        <v>1429</v>
      </c>
      <c r="B1431" s="11" t="s">
        <v>63</v>
      </c>
      <c r="C1431" s="9">
        <v>10000</v>
      </c>
    </row>
    <row r="1432" spans="1:3" x14ac:dyDescent="0.15">
      <c r="A1432" s="9">
        <v>1430</v>
      </c>
      <c r="B1432" s="11" t="s">
        <v>875</v>
      </c>
      <c r="C1432" s="9">
        <v>40000</v>
      </c>
    </row>
    <row r="1433" spans="1:3" x14ac:dyDescent="0.15">
      <c r="A1433" s="9">
        <v>1431</v>
      </c>
      <c r="B1433" s="11" t="s">
        <v>97</v>
      </c>
      <c r="C1433" s="9">
        <v>100000</v>
      </c>
    </row>
    <row r="1434" spans="1:3" x14ac:dyDescent="0.15">
      <c r="A1434" s="9">
        <v>1432</v>
      </c>
      <c r="B1434" s="11" t="s">
        <v>1311</v>
      </c>
      <c r="C1434" s="9">
        <v>800000</v>
      </c>
    </row>
    <row r="1435" spans="1:3" x14ac:dyDescent="0.15">
      <c r="A1435" s="9">
        <v>1433</v>
      </c>
      <c r="B1435" s="11" t="s">
        <v>73</v>
      </c>
      <c r="C1435" s="9">
        <v>240000</v>
      </c>
    </row>
    <row r="1436" spans="1:3" x14ac:dyDescent="0.15">
      <c r="A1436" s="9">
        <v>1434</v>
      </c>
      <c r="B1436" s="11" t="s">
        <v>1325</v>
      </c>
      <c r="C1436" s="9">
        <v>190000</v>
      </c>
    </row>
    <row r="1437" spans="1:3" x14ac:dyDescent="0.15">
      <c r="A1437" s="9">
        <v>1435</v>
      </c>
      <c r="B1437" s="11" t="s">
        <v>1326</v>
      </c>
      <c r="C1437" s="9">
        <v>1400</v>
      </c>
    </row>
    <row r="1438" spans="1:3" x14ac:dyDescent="0.15">
      <c r="A1438" s="9">
        <v>1436</v>
      </c>
      <c r="B1438" s="11" t="s">
        <v>1327</v>
      </c>
      <c r="C1438" s="9">
        <v>2450</v>
      </c>
    </row>
    <row r="1439" spans="1:3" x14ac:dyDescent="0.15">
      <c r="A1439" s="9">
        <v>1437</v>
      </c>
      <c r="B1439" s="11" t="s">
        <v>72</v>
      </c>
      <c r="C1439" s="9">
        <v>300000</v>
      </c>
    </row>
    <row r="1440" spans="1:3" x14ac:dyDescent="0.15">
      <c r="A1440" s="9">
        <v>1438</v>
      </c>
      <c r="B1440" s="11" t="s">
        <v>1328</v>
      </c>
      <c r="C1440" s="9">
        <v>70000</v>
      </c>
    </row>
    <row r="1441" spans="1:3" x14ac:dyDescent="0.15">
      <c r="A1441" s="9">
        <v>1439</v>
      </c>
      <c r="B1441" s="11" t="s">
        <v>602</v>
      </c>
      <c r="C1441" s="9">
        <v>4400</v>
      </c>
    </row>
    <row r="1442" spans="1:3" x14ac:dyDescent="0.15">
      <c r="A1442" s="9">
        <v>1440</v>
      </c>
      <c r="B1442" s="11" t="s">
        <v>1329</v>
      </c>
      <c r="C1442" s="9">
        <v>500</v>
      </c>
    </row>
    <row r="1443" spans="1:3" x14ac:dyDescent="0.15">
      <c r="A1443" s="9">
        <v>1441</v>
      </c>
      <c r="B1443" s="11" t="s">
        <v>1330</v>
      </c>
      <c r="C1443" s="9">
        <v>30000</v>
      </c>
    </row>
    <row r="1444" spans="1:3" x14ac:dyDescent="0.15">
      <c r="A1444" s="9">
        <v>1442</v>
      </c>
      <c r="B1444" s="11" t="s">
        <v>1331</v>
      </c>
      <c r="C1444" s="9">
        <v>100000</v>
      </c>
    </row>
    <row r="1445" spans="1:3" x14ac:dyDescent="0.15">
      <c r="A1445" s="9">
        <v>1443</v>
      </c>
      <c r="B1445" s="11" t="s">
        <v>1332</v>
      </c>
      <c r="C1445" s="9">
        <v>30000</v>
      </c>
    </row>
    <row r="1446" spans="1:3" x14ac:dyDescent="0.15">
      <c r="A1446" s="9">
        <v>1444</v>
      </c>
      <c r="B1446" s="11" t="s">
        <v>1333</v>
      </c>
      <c r="C1446" s="9">
        <v>2000</v>
      </c>
    </row>
    <row r="1447" spans="1:3" x14ac:dyDescent="0.15">
      <c r="A1447" s="9">
        <v>1445</v>
      </c>
      <c r="B1447" s="11" t="s">
        <v>1334</v>
      </c>
      <c r="C1447" s="9">
        <v>20000</v>
      </c>
    </row>
    <row r="1448" spans="1:3" x14ac:dyDescent="0.15">
      <c r="A1448" s="9">
        <v>1446</v>
      </c>
      <c r="B1448" s="11" t="s">
        <v>1335</v>
      </c>
      <c r="C1448" s="9">
        <v>30000</v>
      </c>
    </row>
    <row r="1449" spans="1:3" x14ac:dyDescent="0.15">
      <c r="A1449" s="9">
        <v>1447</v>
      </c>
      <c r="B1449" s="11" t="s">
        <v>93</v>
      </c>
      <c r="C1449" s="9">
        <v>20000</v>
      </c>
    </row>
    <row r="1450" spans="1:3" x14ac:dyDescent="0.15">
      <c r="A1450" s="9">
        <v>1448</v>
      </c>
      <c r="B1450" s="11" t="s">
        <v>1336</v>
      </c>
      <c r="C1450" s="9">
        <v>73351</v>
      </c>
    </row>
    <row r="1451" spans="1:3" x14ac:dyDescent="0.15">
      <c r="A1451" s="9">
        <v>1449</v>
      </c>
      <c r="B1451" s="11" t="s">
        <v>1337</v>
      </c>
      <c r="C1451" s="9">
        <v>5000</v>
      </c>
    </row>
    <row r="1452" spans="1:3" x14ac:dyDescent="0.15">
      <c r="A1452" s="9">
        <v>1450</v>
      </c>
      <c r="B1452" s="11" t="s">
        <v>1338</v>
      </c>
      <c r="C1452" s="9">
        <v>3000</v>
      </c>
    </row>
    <row r="1453" spans="1:3" x14ac:dyDescent="0.15">
      <c r="A1453" s="9">
        <v>1451</v>
      </c>
      <c r="B1453" s="11" t="s">
        <v>1288</v>
      </c>
      <c r="C1453" s="9">
        <v>2000</v>
      </c>
    </row>
    <row r="1454" spans="1:3" x14ac:dyDescent="0.15">
      <c r="A1454" s="9">
        <v>1452</v>
      </c>
      <c r="B1454" s="11" t="s">
        <v>1302</v>
      </c>
      <c r="C1454" s="9">
        <v>2000</v>
      </c>
    </row>
    <row r="1455" spans="1:3" x14ac:dyDescent="0.15">
      <c r="A1455" s="9">
        <v>1453</v>
      </c>
      <c r="B1455" s="11" t="s">
        <v>1339</v>
      </c>
      <c r="C1455" s="9">
        <v>2000</v>
      </c>
    </row>
    <row r="1456" spans="1:3" x14ac:dyDescent="0.15">
      <c r="A1456" s="9">
        <v>1454</v>
      </c>
      <c r="B1456" s="11" t="s">
        <v>93</v>
      </c>
      <c r="C1456" s="9">
        <v>3000</v>
      </c>
    </row>
    <row r="1457" spans="1:3" x14ac:dyDescent="0.15">
      <c r="A1457" s="9">
        <v>1455</v>
      </c>
      <c r="B1457" s="11" t="s">
        <v>1340</v>
      </c>
      <c r="C1457" s="9">
        <v>1000</v>
      </c>
    </row>
    <row r="1458" spans="1:3" x14ac:dyDescent="0.15">
      <c r="A1458" s="9">
        <v>1456</v>
      </c>
      <c r="B1458" s="11" t="s">
        <v>1341</v>
      </c>
      <c r="C1458" s="9">
        <v>1000</v>
      </c>
    </row>
    <row r="1459" spans="1:3" x14ac:dyDescent="0.15">
      <c r="A1459" s="9">
        <v>1457</v>
      </c>
      <c r="B1459" s="11" t="s">
        <v>1342</v>
      </c>
      <c r="C1459" s="9">
        <v>1000</v>
      </c>
    </row>
    <row r="1460" spans="1:3" x14ac:dyDescent="0.15">
      <c r="A1460" s="9">
        <v>1458</v>
      </c>
      <c r="B1460" s="11" t="s">
        <v>1284</v>
      </c>
      <c r="C1460" s="9">
        <v>1000</v>
      </c>
    </row>
    <row r="1461" spans="1:3" x14ac:dyDescent="0.15">
      <c r="A1461" s="9">
        <v>1459</v>
      </c>
      <c r="B1461" s="11" t="s">
        <v>1343</v>
      </c>
      <c r="C1461" s="9">
        <v>1500</v>
      </c>
    </row>
    <row r="1462" spans="1:3" x14ac:dyDescent="0.15">
      <c r="A1462" s="9">
        <v>1460</v>
      </c>
      <c r="B1462" s="11" t="s">
        <v>1344</v>
      </c>
      <c r="C1462" s="9">
        <v>1050</v>
      </c>
    </row>
    <row r="1463" spans="1:3" x14ac:dyDescent="0.15">
      <c r="A1463" s="9">
        <v>1461</v>
      </c>
      <c r="B1463" s="11" t="s">
        <v>1345</v>
      </c>
      <c r="C1463" s="9">
        <v>300000</v>
      </c>
    </row>
    <row r="1464" spans="1:3" x14ac:dyDescent="0.15">
      <c r="A1464" s="9">
        <v>1462</v>
      </c>
      <c r="B1464" s="11" t="s">
        <v>1346</v>
      </c>
      <c r="C1464" s="9">
        <v>6000</v>
      </c>
    </row>
    <row r="1465" spans="1:3" x14ac:dyDescent="0.15">
      <c r="A1465" s="9">
        <v>1463</v>
      </c>
      <c r="B1465" s="11" t="s">
        <v>1347</v>
      </c>
      <c r="C1465" s="9">
        <v>30000</v>
      </c>
    </row>
    <row r="1466" spans="1:3" x14ac:dyDescent="0.15">
      <c r="A1466" s="9">
        <v>1464</v>
      </c>
      <c r="B1466" s="11" t="s">
        <v>1348</v>
      </c>
      <c r="C1466" s="9">
        <v>30000</v>
      </c>
    </row>
    <row r="1467" spans="1:3" x14ac:dyDescent="0.15">
      <c r="A1467" s="9">
        <v>1465</v>
      </c>
      <c r="B1467" s="11" t="s">
        <v>1349</v>
      </c>
      <c r="C1467" s="9">
        <v>100000</v>
      </c>
    </row>
    <row r="1468" spans="1:3" x14ac:dyDescent="0.15">
      <c r="A1468" s="9">
        <v>1466</v>
      </c>
      <c r="B1468" s="11" t="s">
        <v>69</v>
      </c>
      <c r="C1468" s="9">
        <v>4100</v>
      </c>
    </row>
    <row r="1469" spans="1:3" x14ac:dyDescent="0.15">
      <c r="A1469" s="9">
        <v>1467</v>
      </c>
      <c r="B1469" s="11" t="s">
        <v>1350</v>
      </c>
      <c r="C1469" s="9">
        <v>21300</v>
      </c>
    </row>
    <row r="1470" spans="1:3" x14ac:dyDescent="0.15">
      <c r="A1470" s="9">
        <v>1468</v>
      </c>
      <c r="B1470" s="11" t="s">
        <v>1272</v>
      </c>
      <c r="C1470" s="9">
        <v>50000</v>
      </c>
    </row>
    <row r="1471" spans="1:3" x14ac:dyDescent="0.15">
      <c r="A1471" s="9">
        <v>1469</v>
      </c>
      <c r="B1471" s="11" t="s">
        <v>1351</v>
      </c>
      <c r="C1471" s="9">
        <v>5000</v>
      </c>
    </row>
    <row r="1472" spans="1:3" x14ac:dyDescent="0.15">
      <c r="A1472" s="9">
        <v>1470</v>
      </c>
      <c r="B1472" s="11" t="s">
        <v>1352</v>
      </c>
      <c r="C1472" s="9">
        <v>50000</v>
      </c>
    </row>
    <row r="1473" spans="1:3" x14ac:dyDescent="0.15">
      <c r="A1473" s="9">
        <v>1471</v>
      </c>
      <c r="B1473" s="11" t="s">
        <v>1353</v>
      </c>
      <c r="C1473" s="9">
        <v>84455</v>
      </c>
    </row>
    <row r="1474" spans="1:3" x14ac:dyDescent="0.15">
      <c r="A1474" s="9">
        <v>1472</v>
      </c>
      <c r="B1474" s="11" t="s">
        <v>234</v>
      </c>
      <c r="C1474" s="9">
        <v>10000</v>
      </c>
    </row>
    <row r="1475" spans="1:3" x14ac:dyDescent="0.15">
      <c r="A1475" s="9">
        <v>1473</v>
      </c>
      <c r="B1475" s="11" t="s">
        <v>1354</v>
      </c>
      <c r="C1475" s="9">
        <v>3000</v>
      </c>
    </row>
    <row r="1476" spans="1:3" x14ac:dyDescent="0.15">
      <c r="A1476" s="9">
        <v>1474</v>
      </c>
      <c r="B1476" s="11" t="s">
        <v>599</v>
      </c>
      <c r="C1476" s="9">
        <v>100000</v>
      </c>
    </row>
    <row r="1477" spans="1:3" x14ac:dyDescent="0.15">
      <c r="A1477" s="9">
        <v>1475</v>
      </c>
      <c r="B1477" s="11" t="s">
        <v>1355</v>
      </c>
      <c r="C1477" s="9">
        <v>100000</v>
      </c>
    </row>
    <row r="1478" spans="1:3" x14ac:dyDescent="0.15">
      <c r="A1478" s="9">
        <v>1476</v>
      </c>
      <c r="B1478" s="11" t="s">
        <v>219</v>
      </c>
      <c r="C1478" s="9">
        <v>2000</v>
      </c>
    </row>
    <row r="1479" spans="1:3" x14ac:dyDescent="0.15">
      <c r="A1479" s="9">
        <v>1477</v>
      </c>
      <c r="B1479" s="11" t="s">
        <v>1356</v>
      </c>
      <c r="C1479" s="9">
        <v>20000</v>
      </c>
    </row>
    <row r="1480" spans="1:3" x14ac:dyDescent="0.15">
      <c r="A1480" s="9">
        <v>1478</v>
      </c>
      <c r="B1480" s="11" t="s">
        <v>1357</v>
      </c>
      <c r="C1480" s="9">
        <v>60000</v>
      </c>
    </row>
    <row r="1481" spans="1:3" x14ac:dyDescent="0.15">
      <c r="A1481" s="9">
        <v>1479</v>
      </c>
      <c r="B1481" s="11" t="s">
        <v>1278</v>
      </c>
      <c r="C1481" s="9">
        <v>20000</v>
      </c>
    </row>
    <row r="1482" spans="1:3" x14ac:dyDescent="0.15">
      <c r="A1482" s="9">
        <v>1480</v>
      </c>
      <c r="B1482" s="11" t="s">
        <v>568</v>
      </c>
      <c r="C1482" s="9">
        <v>2000</v>
      </c>
    </row>
    <row r="1483" spans="1:3" x14ac:dyDescent="0.15">
      <c r="A1483" s="9">
        <v>1481</v>
      </c>
      <c r="B1483" s="11" t="s">
        <v>1261</v>
      </c>
      <c r="C1483" s="9">
        <v>100000</v>
      </c>
    </row>
    <row r="1484" spans="1:3" x14ac:dyDescent="0.15">
      <c r="A1484" s="9">
        <v>1482</v>
      </c>
      <c r="B1484" s="11" t="s">
        <v>228</v>
      </c>
      <c r="C1484" s="9">
        <v>100000</v>
      </c>
    </row>
    <row r="1485" spans="1:3" x14ac:dyDescent="0.15">
      <c r="C1485" s="9">
        <f>SUM(C1:C1465)</f>
        <v>27494487.07</v>
      </c>
    </row>
  </sheetData>
  <mergeCells count="1">
    <mergeCell ref="A1:C1"/>
  </mergeCells>
  <phoneticPr fontId="3" type="noConversion"/>
  <pageMargins left="0.196527777777778" right="0.156944444444444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H17" sqref="H17"/>
    </sheetView>
  </sheetViews>
  <sheetFormatPr defaultColWidth="9" defaultRowHeight="13.5" x14ac:dyDescent="0.15"/>
  <cols>
    <col min="1" max="1" width="9.75" style="1" customWidth="1"/>
    <col min="2" max="2" width="16.875" style="1" customWidth="1"/>
    <col min="3" max="3" width="13.125" style="2" customWidth="1"/>
    <col min="4" max="4" width="5.25" style="3" customWidth="1"/>
    <col min="5" max="5" width="25" customWidth="1"/>
    <col min="6" max="6" width="12.125" style="2" customWidth="1"/>
    <col min="7" max="7" width="36.75" customWidth="1"/>
  </cols>
  <sheetData>
    <row r="1" spans="1:7" ht="25.5" x14ac:dyDescent="0.15">
      <c r="A1" s="15" t="s">
        <v>1358</v>
      </c>
      <c r="B1" s="15"/>
      <c r="C1" s="16"/>
      <c r="D1" s="15"/>
      <c r="E1" s="15"/>
      <c r="F1" s="16"/>
      <c r="G1" s="15"/>
    </row>
    <row r="2" spans="1:7" ht="27" x14ac:dyDescent="0.15">
      <c r="A2" s="4" t="s">
        <v>1359</v>
      </c>
      <c r="B2" s="4" t="s">
        <v>1360</v>
      </c>
      <c r="C2" s="5" t="s">
        <v>1361</v>
      </c>
      <c r="D2" s="6" t="s">
        <v>104</v>
      </c>
      <c r="E2" s="4" t="s">
        <v>1362</v>
      </c>
      <c r="F2" s="4" t="s">
        <v>1363</v>
      </c>
      <c r="G2" s="4" t="s">
        <v>1364</v>
      </c>
    </row>
    <row r="3" spans="1:7" ht="15" customHeight="1" x14ac:dyDescent="0.15">
      <c r="A3" s="4" t="s">
        <v>1365</v>
      </c>
      <c r="B3" s="4" t="s">
        <v>1366</v>
      </c>
      <c r="C3" s="7">
        <v>4785961.0999999996</v>
      </c>
      <c r="D3" s="6">
        <v>0</v>
      </c>
      <c r="E3" s="8" t="s">
        <v>1367</v>
      </c>
      <c r="F3" s="7">
        <v>4785961.0999999996</v>
      </c>
      <c r="G3" s="8" t="s">
        <v>1368</v>
      </c>
    </row>
    <row r="4" spans="1:7" ht="15" customHeight="1" x14ac:dyDescent="0.15">
      <c r="A4" s="4" t="s">
        <v>1369</v>
      </c>
      <c r="B4" s="4" t="s">
        <v>1370</v>
      </c>
      <c r="C4" s="7">
        <v>1477800</v>
      </c>
      <c r="D4" s="6">
        <v>3</v>
      </c>
      <c r="E4" s="8" t="s">
        <v>1371</v>
      </c>
      <c r="F4" s="7">
        <v>1477800</v>
      </c>
      <c r="G4" s="8" t="s">
        <v>1368</v>
      </c>
    </row>
    <row r="5" spans="1:7" ht="15" customHeight="1" x14ac:dyDescent="0.15">
      <c r="A5" s="4" t="s">
        <v>1372</v>
      </c>
      <c r="B5" s="4" t="s">
        <v>1373</v>
      </c>
      <c r="C5" s="7">
        <v>2467505.5</v>
      </c>
      <c r="D5" s="6">
        <v>4</v>
      </c>
      <c r="E5" s="8" t="s">
        <v>1374</v>
      </c>
      <c r="F5" s="7">
        <v>2467505.5</v>
      </c>
      <c r="G5" s="8" t="s">
        <v>1368</v>
      </c>
    </row>
    <row r="6" spans="1:7" ht="15" customHeight="1" x14ac:dyDescent="0.15">
      <c r="A6" s="4" t="s">
        <v>1375</v>
      </c>
      <c r="B6" s="4" t="s">
        <v>1376</v>
      </c>
      <c r="C6" s="7">
        <v>9172802.3800000008</v>
      </c>
      <c r="D6" s="6">
        <v>7</v>
      </c>
      <c r="E6" s="8" t="s">
        <v>1377</v>
      </c>
      <c r="F6" s="7">
        <v>9172802.3800000008</v>
      </c>
      <c r="G6" s="8"/>
    </row>
    <row r="7" spans="1:7" ht="15" customHeight="1" x14ac:dyDescent="0.15">
      <c r="A7" s="4" t="s">
        <v>1378</v>
      </c>
      <c r="B7" s="4" t="s">
        <v>1379</v>
      </c>
      <c r="C7" s="7">
        <v>1767730</v>
      </c>
      <c r="D7" s="6">
        <v>13</v>
      </c>
      <c r="E7" s="8" t="s">
        <v>1380</v>
      </c>
      <c r="F7" s="7">
        <v>1767730</v>
      </c>
      <c r="G7" s="8"/>
    </row>
    <row r="8" spans="1:7" ht="15" customHeight="1" x14ac:dyDescent="0.15">
      <c r="A8" s="4" t="s">
        <v>1381</v>
      </c>
      <c r="B8" s="4" t="s">
        <v>1382</v>
      </c>
      <c r="C8" s="7">
        <v>2531376.5</v>
      </c>
      <c r="D8" s="6">
        <v>2</v>
      </c>
      <c r="E8" s="8" t="s">
        <v>1383</v>
      </c>
      <c r="F8" s="7">
        <v>2531376.5</v>
      </c>
      <c r="G8" s="8"/>
    </row>
    <row r="9" spans="1:7" ht="15" customHeight="1" x14ac:dyDescent="0.15">
      <c r="A9" s="4" t="s">
        <v>1246</v>
      </c>
      <c r="B9" s="4" t="s">
        <v>1384</v>
      </c>
      <c r="C9" s="7">
        <v>6153166.5899999999</v>
      </c>
      <c r="D9" s="6">
        <v>6</v>
      </c>
      <c r="E9" s="8" t="s">
        <v>1385</v>
      </c>
      <c r="F9" s="7">
        <v>6153166.5899999999</v>
      </c>
      <c r="G9" s="8"/>
    </row>
    <row r="10" spans="1:7" ht="15" customHeight="1" x14ac:dyDescent="0.15">
      <c r="A10" s="4" t="s">
        <v>1386</v>
      </c>
      <c r="B10" s="4"/>
      <c r="C10" s="7"/>
      <c r="D10" s="6">
        <f>SUM(D3:D9)</f>
        <v>35</v>
      </c>
      <c r="E10" s="8"/>
      <c r="F10" s="7">
        <f>SUM(F3:F9)</f>
        <v>28356342.07</v>
      </c>
      <c r="G10" s="8"/>
    </row>
  </sheetData>
  <mergeCells count="1">
    <mergeCell ref="A1:G1"/>
  </mergeCells>
  <phoneticPr fontId="3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2021年明细表</vt:lpstr>
      <vt:lpstr>2021年合计表</vt:lpstr>
      <vt:lpstr>Sheet3</vt:lpstr>
      <vt:lpstr>'2021年明细表'!Print_Area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2020-03-06T02:57:00Z</dcterms:created>
  <dcterms:modified xsi:type="dcterms:W3CDTF">2022-02-11T03:10:06Z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F76EE10B906947C5837AA9C0B345B98C</vt:lpwstr>
  </property>
</Properties>
</file>